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07AFFCE7-FFB0-488E-AB55-8FA89D2198AA}" xr6:coauthVersionLast="47" xr6:coauthVersionMax="47" xr10:uidLastSave="{00000000-0000-0000-0000-000000000000}"/>
  <bookViews>
    <workbookView xWindow="-120" yWindow="-120" windowWidth="29040" windowHeight="15840" xr2:uid="{B060BB56-6196-48CE-AE5B-40CF63C4B265}"/>
  </bookViews>
  <sheets>
    <sheet name="新型コロナウイルス感染症対策カルテ"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<sst xmlns="http://schemas.openxmlformats.org/spreadsheetml/2006/main" count="138" uniqueCount="123">
  <si>
    <t>新型コロナウイルス感染症対策カルテ</t>
    <rPh sb="0" eb="2">
      <t>シンガタ</t>
    </rPh>
    <rPh sb="9" eb="12">
      <t>カンセンショウ</t>
    </rPh>
    <rPh sb="12" eb="14">
      <t>タイサク</t>
    </rPh>
    <phoneticPr fontId="3"/>
  </si>
  <si>
    <r>
      <t>※</t>
    </r>
    <r>
      <rPr>
        <u/>
        <sz val="10"/>
        <rFont val="Meiryo UI"/>
        <family val="3"/>
        <charset val="128"/>
      </rPr>
      <t>2020年1月～2020年12月まで</t>
    </r>
    <r>
      <rPr>
        <sz val="10"/>
        <rFont val="Meiryo UI"/>
        <family val="3"/>
        <charset val="128"/>
      </rPr>
      <t>の期間における取組の一部を「令和2年版 新型コロナウイルス感染症対策に対する武蔵野市の対応報告書」（2021年3月発行、以下「報告書」という）より抜粋して記載している。2021年中の取組については別途令和3年版対応報告書を作成予定。</t>
    </r>
    <rPh sb="5" eb="6">
      <t>ネン</t>
    </rPh>
    <rPh sb="7" eb="8">
      <t>ガツ</t>
    </rPh>
    <rPh sb="13" eb="14">
      <t>ネン</t>
    </rPh>
    <rPh sb="16" eb="17">
      <t>ガツ</t>
    </rPh>
    <rPh sb="20" eb="22">
      <t>キカン</t>
    </rPh>
    <rPh sb="26" eb="28">
      <t>トリクミ</t>
    </rPh>
    <rPh sb="29" eb="31">
      <t>イチブ</t>
    </rPh>
    <rPh sb="79" eb="81">
      <t>イカ</t>
    </rPh>
    <rPh sb="82" eb="85">
      <t>ホウコクショ</t>
    </rPh>
    <rPh sb="96" eb="98">
      <t>キサイ</t>
    </rPh>
    <rPh sb="107" eb="108">
      <t>ネン</t>
    </rPh>
    <rPh sb="108" eb="109">
      <t>チュウ</t>
    </rPh>
    <rPh sb="110" eb="112">
      <t>トリクミ</t>
    </rPh>
    <rPh sb="117" eb="119">
      <t>ベット</t>
    </rPh>
    <rPh sb="119" eb="121">
      <t>レイワ</t>
    </rPh>
    <rPh sb="122" eb="124">
      <t>ネンバン</t>
    </rPh>
    <rPh sb="124" eb="129">
      <t>タイオウホウコクショ</t>
    </rPh>
    <rPh sb="130" eb="134">
      <t>サクセイヨテイ</t>
    </rPh>
    <phoneticPr fontId="3"/>
  </si>
  <si>
    <t>＜報告書URL＞
http://www.city.musashino.lg.jp/_res/projects/default_project/_page_/001/032/130/R2koronahoukoku.pdf</t>
    <rPh sb="1" eb="4">
      <t>ホウコクショ</t>
    </rPh>
    <phoneticPr fontId="3"/>
  </si>
  <si>
    <t>自治体名</t>
    <rPh sb="0" eb="4">
      <t>ジチタイメイ</t>
    </rPh>
    <phoneticPr fontId="8"/>
  </si>
  <si>
    <t>武蔵野市</t>
    <rPh sb="0" eb="4">
      <t>ムサシノシ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</si>
  <si>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</si>
  <si>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</si>
  <si>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武蔵野市新型コロナウイルス感染症対策本部</t>
    <rPh sb="0" eb="6">
      <t>ムサシノシシンガタ</t>
    </rPh>
    <rPh sb="13" eb="16">
      <t>カンセンショウ</t>
    </rPh>
    <rPh sb="16" eb="20">
      <t>タイサクホンブ</t>
    </rPh>
    <phoneticPr fontId="3"/>
  </si>
  <si>
    <t>会議体発足年月</t>
    <rPh sb="0" eb="2">
      <t>カイギ</t>
    </rPh>
    <rPh sb="2" eb="3">
      <t>タイ</t>
    </rPh>
    <rPh sb="3" eb="5">
      <t>ホッソク</t>
    </rPh>
    <rPh sb="5" eb="7">
      <t>ネンゲツ</t>
    </rPh>
    <phoneticPr fontId="3"/>
  </si>
  <si>
    <t>延べ会議回数</t>
    <rPh sb="0" eb="1">
      <t>ノ</t>
    </rPh>
    <phoneticPr fontId="3"/>
  </si>
  <si>
    <t>47回</t>
    <rPh sb="2" eb="3">
      <t>カイ</t>
    </rPh>
    <phoneticPr fontId="3"/>
  </si>
  <si>
    <t>構成員</t>
    <rPh sb="0" eb="3">
      <t>コウセイイン</t>
    </rPh>
    <phoneticPr fontId="3"/>
  </si>
  <si>
    <t>市長、副市長、教育長、消防団長（2020年4月8日～2020年5月25日）、各部長・参事、秘書広報課広報担当課長、安全対策課長、防災課長</t>
    <rPh sb="0" eb="2">
      <t>シチョウ</t>
    </rPh>
    <rPh sb="3" eb="6">
      <t>フクシチョウ</t>
    </rPh>
    <rPh sb="7" eb="10">
      <t>キョウイクチョウ</t>
    </rPh>
    <rPh sb="11" eb="15">
      <t>ショウボウダンチョウ</t>
    </rPh>
    <rPh sb="20" eb="21">
      <t>ネン</t>
    </rPh>
    <rPh sb="22" eb="23">
      <t>ガツ</t>
    </rPh>
    <rPh sb="24" eb="25">
      <t>ニチ</t>
    </rPh>
    <rPh sb="30" eb="31">
      <t>ネン</t>
    </rPh>
    <rPh sb="32" eb="33">
      <t>ガツ</t>
    </rPh>
    <rPh sb="35" eb="36">
      <t>ニチ</t>
    </rPh>
    <rPh sb="38" eb="41">
      <t>カクブチョウ</t>
    </rPh>
    <rPh sb="42" eb="44">
      <t>サンジ</t>
    </rPh>
    <rPh sb="45" eb="47">
      <t>ヒショ</t>
    </rPh>
    <rPh sb="47" eb="50">
      <t>コウホウカ</t>
    </rPh>
    <rPh sb="50" eb="56">
      <t>コウホウタントウカチョウ</t>
    </rPh>
    <rPh sb="57" eb="63">
      <t>アンゼンタイサクカチョウ</t>
    </rPh>
    <rPh sb="64" eb="68">
      <t>ボウサイカチョウ</t>
    </rPh>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</si>
  <si>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</si>
  <si>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</si>
  <si>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</si>
  <si>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</si>
  <si>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</si>
  <si>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</si>
  <si>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2020年4月8日～2020年5月25日</t>
    <rPh sb="4" eb="5">
      <t>ネン</t>
    </rPh>
    <rPh sb="6" eb="7">
      <t>ガツ</t>
    </rPh>
    <rPh sb="8" eb="9">
      <t>ニチ</t>
    </rPh>
    <rPh sb="14" eb="15">
      <t>ネン</t>
    </rPh>
    <rPh sb="16" eb="17">
      <t>ガツ</t>
    </rPh>
    <rPh sb="19" eb="20">
      <t>ニチ</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</si>
  <si>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</si>
  <si>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</si>
  <si>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</si>
  <si>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実施可能な各部署（最大約40％）</t>
    <rPh sb="0" eb="4">
      <t>ジッシカノウ</t>
    </rPh>
    <rPh sb="5" eb="6">
      <t>カク</t>
    </rPh>
    <rPh sb="6" eb="8">
      <t>ブショ</t>
    </rPh>
    <rPh sb="9" eb="11">
      <t>サイダイ</t>
    </rPh>
    <rPh sb="11" eb="12">
      <t>ヤク</t>
    </rPh>
    <phoneticPr fontId="3"/>
  </si>
  <si>
    <t>実施体制・ルール等</t>
    <rPh sb="0" eb="2">
      <t>ジッシ</t>
    </rPh>
    <rPh sb="2" eb="4">
      <t>タイセイ</t>
    </rPh>
    <rPh sb="8" eb="9">
      <t>トウ</t>
    </rPh>
    <phoneticPr fontId="3"/>
  </si>
  <si>
    <t>各職場の職員を２班編成とし、交代制在宅勤務を臨時的に実施</t>
    <rPh sb="0" eb="3">
      <t>カクショクバ</t>
    </rPh>
    <rPh sb="4" eb="6">
      <t>ショクイン</t>
    </rPh>
    <rPh sb="8" eb="9">
      <t>ハン</t>
    </rPh>
    <rPh sb="9" eb="11">
      <t>ヘンセイ</t>
    </rPh>
    <rPh sb="14" eb="17">
      <t>コウタイセイ</t>
    </rPh>
    <rPh sb="17" eb="19">
      <t>ザイタク</t>
    </rPh>
    <rPh sb="19" eb="21">
      <t>キンム</t>
    </rPh>
    <rPh sb="22" eb="24">
      <t>リンジ</t>
    </rPh>
    <rPh sb="24" eb="25">
      <t>テキ</t>
    </rPh>
    <rPh sb="26" eb="28">
      <t>ジッシ</t>
    </rPh>
    <phoneticPr fontId="3"/>
  </si>
  <si>
    <t>不足した人員への対応</t>
    <rPh sb="0" eb="2">
      <t>フソク</t>
    </rPh>
    <rPh sb="4" eb="6">
      <t>ジンイン</t>
    </rPh>
    <rPh sb="8" eb="10">
      <t>タイオウ</t>
    </rPh>
    <phoneticPr fontId="3"/>
  </si>
  <si>
    <t>Web会議の実施</t>
    <rPh sb="3" eb="5">
      <t>カイギ</t>
    </rPh>
    <rPh sb="6" eb="8">
      <t>ジッシ</t>
    </rPh>
    <phoneticPr fontId="3"/>
  </si>
  <si>
    <t>有</t>
    <rPh sb="0" eb="1">
      <t>ア</t>
    </rPh>
    <phoneticPr fontId="3"/>
  </si>
  <si>
    <t>2020年6月1日より継続中</t>
    <rPh sb="4" eb="5">
      <t>ネン</t>
    </rPh>
    <rPh sb="6" eb="7">
      <t>ガツ</t>
    </rPh>
    <rPh sb="8" eb="9">
      <t>ニチ</t>
    </rPh>
    <rPh sb="11" eb="14">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</si>
  <si>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</si>
  <si>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</si>
  <si>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</si>
  <si>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</si>
  <si>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その他（　各部庶務担当部署へWeb会議用タブレットを３台配布　）</t>
  </si>
  <si>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</si>
  <si>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</si>
  <si>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</si>
  <si>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</si>
  <si>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</si>
  <si>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①武蔵野市新型コロナウイルス感染症に係る緊急事態宣言の延長に伴う対応方針
②武蔵野市新型コロナウイルス感染症に係る安心と活力を未来につなげる対応方針
③武蔵野市新型コロナウイルス感染症に係るくらしの安心をまちの活力につなげる対応方針</t>
    <rPh sb="1" eb="5">
      <t>ムサシノシ</t>
    </rPh>
    <rPh sb="5" eb="7">
      <t>シンガタ</t>
    </rPh>
    <rPh sb="14" eb="17">
      <t>カンセンショウ</t>
    </rPh>
    <rPh sb="18" eb="19">
      <t>カカ</t>
    </rPh>
    <rPh sb="20" eb="26">
      <t>キンキュウジタイセンゲン</t>
    </rPh>
    <rPh sb="27" eb="29">
      <t>エンチョウ</t>
    </rPh>
    <rPh sb="30" eb="31">
      <t>トモナ</t>
    </rPh>
    <rPh sb="32" eb="36">
      <t>タイオウホウシン</t>
    </rPh>
    <rPh sb="38" eb="42">
      <t>ムサシノシ</t>
    </rPh>
    <rPh sb="42" eb="44">
      <t>シンガタ</t>
    </rPh>
    <rPh sb="51" eb="54">
      <t>カンセンショウ</t>
    </rPh>
    <rPh sb="55" eb="56">
      <t>カカ</t>
    </rPh>
    <rPh sb="57" eb="59">
      <t>アンシン</t>
    </rPh>
    <rPh sb="60" eb="62">
      <t>カツリョク</t>
    </rPh>
    <rPh sb="63" eb="65">
      <t>ミライ</t>
    </rPh>
    <rPh sb="70" eb="74">
      <t>タイオウホウシン</t>
    </rPh>
    <rPh sb="76" eb="82">
      <t>ムサシノシシンガタ</t>
    </rPh>
    <rPh sb="89" eb="92">
      <t>カンセンショウ</t>
    </rPh>
    <rPh sb="93" eb="94">
      <t>カカ</t>
    </rPh>
    <rPh sb="99" eb="101">
      <t>アンシン</t>
    </rPh>
    <rPh sb="105" eb="107">
      <t>カツリョク</t>
    </rPh>
    <rPh sb="112" eb="116">
      <t>タイオウホウシン</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</si>
  <si>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</si>
  <si>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</si>
  <si>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</si>
  <si>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19,244,897,000円</t>
    <rPh sb="14" eb="15">
      <t>エン</t>
    </rPh>
    <phoneticPr fontId="3"/>
  </si>
  <si>
    <t>11回</t>
    <rPh sb="2" eb="3">
      <t>カイ</t>
    </rPh>
    <phoneticPr fontId="3"/>
  </si>
  <si>
    <t>＜令和２年度補正予算について＞
http://www.city.musashino.lg.jp/_res/projects/default_project/_page_/001/029/059/R2koronahosei11.pdf</t>
    <rPh sb="1" eb="3">
      <t>レイワ</t>
    </rPh>
    <rPh sb="4" eb="6">
      <t>ネンド</t>
    </rPh>
    <rPh sb="6" eb="8">
      <t>ホセイ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</si>
  <si>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</si>
  <si>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</si>
  <si>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</si>
  <si>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</si>
  <si>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</si>
  <si>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</si>
  <si>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令和3年1月1日時点で住民登録のある市民全員に武蔵野市くらし地域応援券（5,000円分）を配付</t>
    <rPh sb="0" eb="2">
      <t>レイワ</t>
    </rPh>
    <rPh sb="3" eb="4">
      <t>ネン</t>
    </rPh>
    <rPh sb="5" eb="6">
      <t>ガツ</t>
    </rPh>
    <rPh sb="7" eb="8">
      <t>ニチ</t>
    </rPh>
    <rPh sb="8" eb="10">
      <t>ジテン</t>
    </rPh>
    <rPh sb="11" eb="15">
      <t>ジュウミントウロク</t>
    </rPh>
    <rPh sb="18" eb="22">
      <t>シミンゼンイン</t>
    </rPh>
    <rPh sb="23" eb="27">
      <t>ムサシノシ</t>
    </rPh>
    <rPh sb="30" eb="32">
      <t>チイキ</t>
    </rPh>
    <rPh sb="32" eb="34">
      <t>オウエン</t>
    </rPh>
    <rPh sb="34" eb="35">
      <t>ケン</t>
    </rPh>
    <rPh sb="41" eb="43">
      <t>エンブン</t>
    </rPh>
    <rPh sb="45" eb="47">
      <t>ハイフ</t>
    </rPh>
    <phoneticPr fontId="3"/>
  </si>
  <si>
    <t>高齢者</t>
    <rPh sb="0" eb="3">
      <t>コウレイシャ</t>
    </rPh>
    <phoneticPr fontId="3"/>
  </si>
  <si>
    <t>障害者</t>
    <rPh sb="0" eb="3">
      <t>ショウガイシャ</t>
    </rPh>
    <phoneticPr fontId="3"/>
  </si>
  <si>
    <t>障害福祉サービスの利用を自粛している障害者（児）に対し、代替サービス利用に係る利用者負担を減免</t>
    <rPh sb="0" eb="4">
      <t>ショウガイフクシ</t>
    </rPh>
    <rPh sb="9" eb="11">
      <t>リヨウ</t>
    </rPh>
    <rPh sb="12" eb="14">
      <t>ジシュク</t>
    </rPh>
    <rPh sb="18" eb="21">
      <t>ショウガイシャ</t>
    </rPh>
    <rPh sb="22" eb="23">
      <t>ジ</t>
    </rPh>
    <rPh sb="25" eb="26">
      <t>タイ</t>
    </rPh>
    <rPh sb="28" eb="30">
      <t>ダイタイ</t>
    </rPh>
    <rPh sb="34" eb="36">
      <t>リヨウ</t>
    </rPh>
    <rPh sb="37" eb="38">
      <t>カカ</t>
    </rPh>
    <rPh sb="39" eb="44">
      <t>リヨウシャフタン</t>
    </rPh>
    <rPh sb="45" eb="47">
      <t>ゲンメン</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</si>
  <si>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</si>
  <si>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</si>
  <si>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小中学生がいる生活保護世帯に対し、学校給食用として配給予定だった市内産野菜を無償配布</t>
    <rPh sb="0" eb="4">
      <t>ショウチュウガクセイ</t>
    </rPh>
    <rPh sb="7" eb="13">
      <t>セイカツホゴセタイ</t>
    </rPh>
    <rPh sb="14" eb="15">
      <t>タイ</t>
    </rPh>
    <rPh sb="17" eb="22">
      <t>ガッコウキュウショクヨウ</t>
    </rPh>
    <rPh sb="25" eb="29">
      <t>ハイキュウヨテイ</t>
    </rPh>
    <rPh sb="32" eb="35">
      <t>シナイサン</t>
    </rPh>
    <rPh sb="35" eb="37">
      <t>ヤサイ</t>
    </rPh>
    <rPh sb="38" eb="42">
      <t>ムショウハイフ</t>
    </rPh>
    <phoneticPr fontId="3"/>
  </si>
  <si>
    <t>妊婦</t>
    <rPh sb="0" eb="2">
      <t>ニンプ</t>
    </rPh>
    <phoneticPr fontId="3"/>
  </si>
  <si>
    <t>・既存制度の１万円分の子ども・子育て応援券に加え、令和2年4月28日～令和2年5月12日までに出産した産婦と令和2年5月13日以降にゆりかごむさしの面接を行った妊婦に対し、感染防止に必要な衛生資材の購入や健診時等のタクシー移動に使用できる「子ども・子育て応援券を２万円分追加配布（うち１万円は都補助、１万円は市独自上乗せ補助）
・厚生労働省による妊婦用マスク配布の一時中断を受け、出産予定のかたの感染不安を軽減するため、市独自でマスクを配布。令和2年4月出産予定の妊婦へ令和2年4月30日郵送配布（紙マスク3枚、ポリウレタンマスク1枚）。令和2年5月以降出産予定の妊婦へ令和2年5月20日郵送配布（ポリウレタンマスク2枚）</t>
    <rPh sb="1" eb="5">
      <t>キゾンセイド</t>
    </rPh>
    <rPh sb="7" eb="10">
      <t>マンエンブン</t>
    </rPh>
    <rPh sb="11" eb="12">
      <t>コ</t>
    </rPh>
    <rPh sb="15" eb="17">
      <t>コソダ</t>
    </rPh>
    <rPh sb="151" eb="153">
      <t>マンエン</t>
    </rPh>
    <rPh sb="165" eb="170">
      <t>コウセイロウドウショウ</t>
    </rPh>
    <rPh sb="173" eb="176">
      <t>ニンプヨウ</t>
    </rPh>
    <rPh sb="179" eb="181">
      <t>ハイフ</t>
    </rPh>
    <rPh sb="182" eb="186">
      <t>イチジチュウダン</t>
    </rPh>
    <rPh sb="187" eb="188">
      <t>ウ</t>
    </rPh>
    <rPh sb="190" eb="194">
      <t>シュッサンヨテイ</t>
    </rPh>
    <rPh sb="198" eb="202">
      <t>カンセンフアン</t>
    </rPh>
    <rPh sb="203" eb="205">
      <t>ケイゲン</t>
    </rPh>
    <rPh sb="210" eb="211">
      <t>シ</t>
    </rPh>
    <rPh sb="211" eb="213">
      <t>ドクジ</t>
    </rPh>
    <rPh sb="218" eb="220">
      <t>ハイフ</t>
    </rPh>
    <rPh sb="221" eb="223">
      <t>レイワ</t>
    </rPh>
    <rPh sb="224" eb="225">
      <t>ネン</t>
    </rPh>
    <rPh sb="226" eb="227">
      <t>ガツ</t>
    </rPh>
    <rPh sb="227" eb="231">
      <t>シュッサンヨテイ</t>
    </rPh>
    <rPh sb="232" eb="234">
      <t>ニンプ</t>
    </rPh>
    <rPh sb="235" eb="237">
      <t>レイワ</t>
    </rPh>
    <rPh sb="238" eb="239">
      <t>ネン</t>
    </rPh>
    <rPh sb="240" eb="241">
      <t>ガツ</t>
    </rPh>
    <rPh sb="243" eb="244">
      <t>ニチ</t>
    </rPh>
    <rPh sb="244" eb="248">
      <t>ユウソウハイフ</t>
    </rPh>
    <rPh sb="249" eb="250">
      <t>カミ</t>
    </rPh>
    <rPh sb="254" eb="255">
      <t>マイ</t>
    </rPh>
    <rPh sb="266" eb="267">
      <t>マイ</t>
    </rPh>
    <rPh sb="269" eb="271">
      <t>レイワ</t>
    </rPh>
    <rPh sb="272" eb="273">
      <t>ネン</t>
    </rPh>
    <rPh sb="274" eb="275">
      <t>ガツ</t>
    </rPh>
    <rPh sb="275" eb="277">
      <t>イコウ</t>
    </rPh>
    <rPh sb="277" eb="281">
      <t>シュッサンヨテイ</t>
    </rPh>
    <rPh sb="282" eb="284">
      <t>ニンプ</t>
    </rPh>
    <rPh sb="285" eb="287">
      <t>レイワ</t>
    </rPh>
    <rPh sb="288" eb="289">
      <t>ネン</t>
    </rPh>
    <rPh sb="290" eb="291">
      <t>ガツ</t>
    </rPh>
    <rPh sb="293" eb="294">
      <t>ニチ</t>
    </rPh>
    <rPh sb="294" eb="298">
      <t>ユウソウハイフ</t>
    </rPh>
    <rPh sb="309" eb="310">
      <t>マイ</t>
    </rPh>
    <phoneticPr fontId="3"/>
  </si>
  <si>
    <t>ひとり親</t>
    <rPh sb="3" eb="4">
      <t>オヤ</t>
    </rPh>
    <phoneticPr fontId="3"/>
  </si>
  <si>
    <t>５月分の児童育成手当を受給している世帯の児童１人につき３万円を、ひとり親家庭等支援臨時給付金として支給</t>
    <rPh sb="1" eb="3">
      <t>ガツブン</t>
    </rPh>
    <rPh sb="4" eb="10">
      <t>ジドウイクセイテアテ</t>
    </rPh>
    <rPh sb="11" eb="13">
      <t>ジュキュウ</t>
    </rPh>
    <rPh sb="17" eb="19">
      <t>セタイ</t>
    </rPh>
    <rPh sb="20" eb="22">
      <t>ジドウ</t>
    </rPh>
    <rPh sb="23" eb="24">
      <t>ニン</t>
    </rPh>
    <rPh sb="28" eb="30">
      <t>マンエン</t>
    </rPh>
    <rPh sb="35" eb="36">
      <t>オヤ</t>
    </rPh>
    <rPh sb="36" eb="39">
      <t>カテイトウ</t>
    </rPh>
    <rPh sb="39" eb="46">
      <t>シエンリンジキュウフキン</t>
    </rPh>
    <rPh sb="49" eb="51">
      <t>シキュウ</t>
    </rPh>
    <phoneticPr fontId="3"/>
  </si>
  <si>
    <t>学生</t>
    <rPh sb="0" eb="2">
      <t>ガクセイ</t>
    </rPh>
    <phoneticPr fontId="3"/>
  </si>
  <si>
    <t>・就学援助費支給対象者・高等学校等修学給付金支給対象者の臨時的拡大（新型コロナウイルスの影響による収入減・失業があった方を対象とした認定審査の特例措置）
・就学援助費及び特別支援教育奨励費にて令和2年4月7日～6月14日の市立小中学校臨時休業中の給食費相当額を支給</t>
    <rPh sb="17" eb="19">
      <t>シュウガク</t>
    </rPh>
    <rPh sb="96" eb="98">
      <t>レイワ</t>
    </rPh>
    <rPh sb="99" eb="100">
      <t>ネン</t>
    </rPh>
    <rPh sb="101" eb="102">
      <t>ガツ</t>
    </rPh>
    <rPh sb="103" eb="104">
      <t>ニチ</t>
    </rPh>
    <rPh sb="106" eb="107">
      <t>ガツ</t>
    </rPh>
    <rPh sb="109" eb="110">
      <t>ニチ</t>
    </rPh>
    <rPh sb="111" eb="113">
      <t>シリツ</t>
    </rPh>
    <rPh sb="113" eb="117">
      <t>ショウチュウガッコウ</t>
    </rPh>
    <rPh sb="117" eb="122">
      <t>リンジキュウギョウチュウ</t>
    </rPh>
    <rPh sb="123" eb="129">
      <t>キュウショクヒソウトウガク</t>
    </rPh>
    <rPh sb="130" eb="132">
      <t>シキュウ</t>
    </rPh>
    <phoneticPr fontId="3"/>
  </si>
  <si>
    <t>乳幼児</t>
    <rPh sb="0" eb="3">
      <t>ニュウヨウジ</t>
    </rPh>
    <phoneticPr fontId="3"/>
  </si>
  <si>
    <t>認可保育施設等の自主的な欠席における保育料の減額</t>
    <rPh sb="0" eb="6">
      <t>ニンカホイクシセツ</t>
    </rPh>
    <rPh sb="6" eb="7">
      <t>トウ</t>
    </rPh>
    <rPh sb="8" eb="11">
      <t>ジシュテキ</t>
    </rPh>
    <rPh sb="12" eb="14">
      <t>ケッセキ</t>
    </rPh>
    <rPh sb="18" eb="21">
      <t>ホイクリョウ</t>
    </rPh>
    <rPh sb="22" eb="24">
      <t>ゲンガク</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</si>
  <si>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</si>
  <si>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</si>
  <si>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</si>
  <si>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介護施設への人材不足への対応、コロナ失業等の雇用対策、介護人材の確保・定着を目的に、介護職員等として就職した方に対し、武蔵野市介護職・看護職Reスタート支援金を支給</t>
    <rPh sb="0" eb="4">
      <t>カイゴシセツ</t>
    </rPh>
    <rPh sb="6" eb="10">
      <t>ジンザイブソク</t>
    </rPh>
    <rPh sb="12" eb="14">
      <t>タイオウ</t>
    </rPh>
    <rPh sb="18" eb="21">
      <t>シツギョウトウ</t>
    </rPh>
    <rPh sb="22" eb="26">
      <t>コヨウタイサク</t>
    </rPh>
    <rPh sb="27" eb="31">
      <t>カイゴジンザイ</t>
    </rPh>
    <rPh sb="32" eb="34">
      <t>カクホ</t>
    </rPh>
    <rPh sb="35" eb="37">
      <t>テイチャク</t>
    </rPh>
    <rPh sb="38" eb="40">
      <t>モクテキ</t>
    </rPh>
    <rPh sb="42" eb="47">
      <t>カイゴショクイントウ</t>
    </rPh>
    <rPh sb="50" eb="52">
      <t>シュウショク</t>
    </rPh>
    <rPh sb="54" eb="55">
      <t>カタ</t>
    </rPh>
    <rPh sb="56" eb="57">
      <t>タイ</t>
    </rPh>
    <rPh sb="59" eb="63">
      <t>ムサシノシ</t>
    </rPh>
    <rPh sb="63" eb="66">
      <t>カイゴショク</t>
    </rPh>
    <rPh sb="67" eb="70">
      <t>カンゴショク</t>
    </rPh>
    <rPh sb="76" eb="79">
      <t>シエンキン</t>
    </rPh>
    <rPh sb="80" eb="82">
      <t>シキュウ</t>
    </rPh>
    <phoneticPr fontId="3"/>
  </si>
  <si>
    <t>その他</t>
    <rPh sb="2" eb="3">
      <t>タ</t>
    </rPh>
    <phoneticPr fontId="3"/>
  </si>
  <si>
    <t>・レモンキャブ運行協力員に対して慰労金を支給
・手話通訳者に対して慰労金を支給
・小学校の臨時休業等により新たにファミリー・サポート・センター事業を利用した場合に、費用の全部または一部を助成
・保育所等の臨時休園等に伴うベビーシッター利用料の一部を補助
・新型コロナウイルス感染症に感染するなどした国民健康保険被保険者に対して傷病手当金を支給</t>
    <rPh sb="7" eb="12">
      <t>ウンコウキョウリョクイン</t>
    </rPh>
    <rPh sb="13" eb="14">
      <t>タイ</t>
    </rPh>
    <rPh sb="16" eb="19">
      <t>イロウキン</t>
    </rPh>
    <rPh sb="20" eb="22">
      <t>シキュウ</t>
    </rPh>
    <rPh sb="24" eb="29">
      <t>シュワツウヤクシャ</t>
    </rPh>
    <rPh sb="30" eb="31">
      <t>タイ</t>
    </rPh>
    <rPh sb="33" eb="36">
      <t>イロウキン</t>
    </rPh>
    <rPh sb="37" eb="39">
      <t>シキュウ</t>
    </rPh>
    <rPh sb="41" eb="44">
      <t>ショウガッコウ</t>
    </rPh>
    <rPh sb="45" eb="50">
      <t>リンジキュウギョウトウ</t>
    </rPh>
    <rPh sb="53" eb="54">
      <t>アラ</t>
    </rPh>
    <rPh sb="71" eb="73">
      <t>ジギョウ</t>
    </rPh>
    <rPh sb="74" eb="76">
      <t>リヨウ</t>
    </rPh>
    <rPh sb="78" eb="80">
      <t>バアイ</t>
    </rPh>
    <rPh sb="82" eb="84">
      <t>ヒヨウ</t>
    </rPh>
    <rPh sb="85" eb="87">
      <t>ゼンブ</t>
    </rPh>
    <rPh sb="90" eb="92">
      <t>イチブ</t>
    </rPh>
    <rPh sb="93" eb="95">
      <t>ジョセイ</t>
    </rPh>
    <rPh sb="97" eb="101">
      <t>ホイクショトウ</t>
    </rPh>
    <rPh sb="128" eb="130">
      <t>シンガタ</t>
    </rPh>
    <rPh sb="137" eb="140">
      <t>カンセンショウ</t>
    </rPh>
    <rPh sb="141" eb="143">
      <t>カンセン</t>
    </rPh>
    <rPh sb="149" eb="155">
      <t>コクミンケンコウホケン</t>
    </rPh>
    <rPh sb="155" eb="159">
      <t>ヒホケンシャ</t>
    </rPh>
    <rPh sb="160" eb="161">
      <t>タイ</t>
    </rPh>
    <rPh sb="163" eb="168">
      <t>ショウビョウテアテキン</t>
    </rPh>
    <rPh sb="169" eb="171">
      <t>シキュウ</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</si>
  <si>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</si>
  <si>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</si>
  <si>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</si>
  <si>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</si>
  <si>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</si>
  <si>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・緊急事態宣言発出後から解除までの期間、各職場の職員を原則2班編成として勤務を行う、交代制在宅勤務を臨時的に実施
・公共交通機関を使用する職員の時差勤務を奨励し、時差勤務における勤務パターンも臨時的に拡大
・通勤・勤務中の感染防止対策や、職員の体調管理・感染した場合の対応などをまとめた「「新しい日常」の定着に向けた職員のための実践ガイド～職場で感染しないさせないために～」を作成し、全職員に徹底するよう指示
・令和2年10月に「新型コロナウイルス感染症業務継続計画（BCP）」を新たに作成し、職員体制の維持、安全な職場環境、継続業務の選択等についての計画をとりまとめた
・各部に専用タブレットを配布し、オンラインによる会議等を実施
・これまでに経験のない事態に対する対応の記録として、新型コロナウイルス感染症関連の公文書については、経過や意思決定に至る過程を明らかにし、適切に保存するよう全庁的に指示
・国勢調査を感染防止に配慮した調査方法にて実施（令和2年8月27日～11月16日）。調査対象世帯とはインターホン越しに会話し、世帯への訪問回数も最小限とした。調査員説明会を少人数多数回開催としたうえ、動画上映で実施した。調査員への連絡はSNSを多用し来庁機会を減少させた。
・市庁舎１階総合案内に布マスク寄付受付専用の箱を設置し、寄付受領の流れを簡略化した（令和2年4月27日～12月28日）。寄付された布マスクは、市立小学校・市内児童養護施設等への提供等に活用した。</t>
    <rPh sb="1" eb="7">
      <t>キンキュウジタイセンゲン</t>
    </rPh>
    <rPh sb="7" eb="10">
      <t>ハッシュツゴ</t>
    </rPh>
    <rPh sb="12" eb="14">
      <t>カイジョ</t>
    </rPh>
    <rPh sb="17" eb="19">
      <t>キカン</t>
    </rPh>
    <rPh sb="20" eb="23">
      <t>カクショクバ</t>
    </rPh>
    <rPh sb="24" eb="26">
      <t>ショクイン</t>
    </rPh>
    <rPh sb="27" eb="29">
      <t>ゲンソク</t>
    </rPh>
    <rPh sb="30" eb="33">
      <t>ハンヘンセイ</t>
    </rPh>
    <rPh sb="36" eb="38">
      <t>キンム</t>
    </rPh>
    <rPh sb="39" eb="40">
      <t>オコナ</t>
    </rPh>
    <rPh sb="42" eb="49">
      <t>コウタイセイザイタクキンム</t>
    </rPh>
    <rPh sb="50" eb="53">
      <t>リンジテキ</t>
    </rPh>
    <rPh sb="54" eb="56">
      <t>ジッシ</t>
    </rPh>
    <rPh sb="58" eb="64">
      <t>コウキョウコウツウキカン</t>
    </rPh>
    <rPh sb="65" eb="67">
      <t>シヨウ</t>
    </rPh>
    <rPh sb="69" eb="71">
      <t>ショクイン</t>
    </rPh>
    <rPh sb="72" eb="76">
      <t>ジサキンム</t>
    </rPh>
    <rPh sb="77" eb="79">
      <t>ショウレイ</t>
    </rPh>
    <rPh sb="81" eb="85">
      <t>ジサキンム</t>
    </rPh>
    <rPh sb="89" eb="91">
      <t>キンム</t>
    </rPh>
    <rPh sb="96" eb="99">
      <t>リンジテキ</t>
    </rPh>
    <rPh sb="100" eb="102">
      <t>カクダイ</t>
    </rPh>
    <rPh sb="104" eb="106">
      <t>ツウキン</t>
    </rPh>
    <rPh sb="107" eb="110">
      <t>キンムチュウ</t>
    </rPh>
    <rPh sb="111" eb="117">
      <t>カンセンボウシタイサク</t>
    </rPh>
    <rPh sb="119" eb="121">
      <t>ショクイン</t>
    </rPh>
    <rPh sb="122" eb="126">
      <t>タイチョウカンリ</t>
    </rPh>
    <rPh sb="127" eb="129">
      <t>カンセン</t>
    </rPh>
    <rPh sb="131" eb="133">
      <t>バアイ</t>
    </rPh>
    <rPh sb="134" eb="136">
      <t>タイオウ</t>
    </rPh>
    <rPh sb="145" eb="146">
      <t>アタラ</t>
    </rPh>
    <rPh sb="148" eb="150">
      <t>ニチジョウ</t>
    </rPh>
    <rPh sb="152" eb="154">
      <t>テイチャク</t>
    </rPh>
    <rPh sb="155" eb="156">
      <t>ム</t>
    </rPh>
    <rPh sb="158" eb="160">
      <t>ショクイン</t>
    </rPh>
    <rPh sb="164" eb="166">
      <t>ジッセン</t>
    </rPh>
    <rPh sb="170" eb="172">
      <t>ショクバ</t>
    </rPh>
    <rPh sb="173" eb="175">
      <t>カンセン</t>
    </rPh>
    <rPh sb="188" eb="190">
      <t>サクセイ</t>
    </rPh>
    <rPh sb="192" eb="195">
      <t>ゼンショクイン</t>
    </rPh>
    <rPh sb="196" eb="198">
      <t>テッテイ</t>
    </rPh>
    <rPh sb="202" eb="204">
      <t>シジ</t>
    </rPh>
    <rPh sb="206" eb="208">
      <t>レイワ</t>
    </rPh>
    <rPh sb="209" eb="210">
      <t>ネン</t>
    </rPh>
    <rPh sb="212" eb="213">
      <t>ガツ</t>
    </rPh>
    <rPh sb="215" eb="217">
      <t>シンガタ</t>
    </rPh>
    <rPh sb="224" eb="227">
      <t>カンセンショウ</t>
    </rPh>
    <rPh sb="227" eb="233">
      <t>ギョウムケイゾクケイカク</t>
    </rPh>
    <rPh sb="240" eb="241">
      <t>アラ</t>
    </rPh>
    <rPh sb="243" eb="245">
      <t>サクセイ</t>
    </rPh>
    <rPh sb="247" eb="251">
      <t>ショクインタイセイ</t>
    </rPh>
    <rPh sb="252" eb="254">
      <t>イジ</t>
    </rPh>
    <rPh sb="255" eb="257">
      <t>アンゼン</t>
    </rPh>
    <rPh sb="258" eb="262">
      <t>ショクバカンキョウ</t>
    </rPh>
    <rPh sb="263" eb="267">
      <t>ケイゾクギョウム</t>
    </rPh>
    <rPh sb="268" eb="271">
      <t>センタクトウ</t>
    </rPh>
    <rPh sb="276" eb="278">
      <t>ケイカク</t>
    </rPh>
    <rPh sb="287" eb="289">
      <t>カクブ</t>
    </rPh>
    <rPh sb="290" eb="292">
      <t>センヨウ</t>
    </rPh>
    <rPh sb="298" eb="300">
      <t>ハイフ</t>
    </rPh>
    <rPh sb="310" eb="313">
      <t>カイギトウ</t>
    </rPh>
    <rPh sb="314" eb="316">
      <t>ジッシ</t>
    </rPh>
    <rPh sb="323" eb="325">
      <t>ケイケン</t>
    </rPh>
    <rPh sb="328" eb="330">
      <t>ジタイ</t>
    </rPh>
    <rPh sb="331" eb="332">
      <t>タイ</t>
    </rPh>
    <rPh sb="334" eb="336">
      <t>タイオウ</t>
    </rPh>
    <rPh sb="337" eb="339">
      <t>キロク</t>
    </rPh>
    <rPh sb="343" eb="345">
      <t>シンガタ</t>
    </rPh>
    <rPh sb="352" eb="355">
      <t>カンセンショウ</t>
    </rPh>
    <rPh sb="355" eb="357">
      <t>カンレン</t>
    </rPh>
    <rPh sb="358" eb="361">
      <t>コウブンショ</t>
    </rPh>
    <rPh sb="367" eb="369">
      <t>ケイカ</t>
    </rPh>
    <rPh sb="370" eb="374">
      <t>イシケッテイ</t>
    </rPh>
    <rPh sb="375" eb="376">
      <t>イタ</t>
    </rPh>
    <rPh sb="377" eb="379">
      <t>カテイ</t>
    </rPh>
    <rPh sb="380" eb="381">
      <t>アキ</t>
    </rPh>
    <rPh sb="386" eb="388">
      <t>テキセツ</t>
    </rPh>
    <rPh sb="389" eb="391">
      <t>ホゾン</t>
    </rPh>
    <rPh sb="395" eb="398">
      <t>ゼンチョウテキ</t>
    </rPh>
    <rPh sb="399" eb="401">
      <t>シジ</t>
    </rPh>
    <rPh sb="403" eb="407">
      <t>コクセイチョウサ</t>
    </rPh>
    <rPh sb="408" eb="412">
      <t>カンセンボウシ</t>
    </rPh>
    <rPh sb="413" eb="415">
      <t>ハイリョ</t>
    </rPh>
    <rPh sb="417" eb="421">
      <t>チョウサホウホウ</t>
    </rPh>
    <rPh sb="423" eb="425">
      <t>ジッシ</t>
    </rPh>
    <rPh sb="426" eb="428">
      <t>レイワ</t>
    </rPh>
    <rPh sb="429" eb="430">
      <t>ネン</t>
    </rPh>
    <rPh sb="431" eb="432">
      <t>ガツ</t>
    </rPh>
    <rPh sb="434" eb="435">
      <t>ニチ</t>
    </rPh>
    <rPh sb="438" eb="439">
      <t>ガツ</t>
    </rPh>
    <rPh sb="441" eb="442">
      <t>ニチ</t>
    </rPh>
    <rPh sb="444" eb="450">
      <t>チョウサタイショウセタイ</t>
    </rPh>
    <rPh sb="458" eb="459">
      <t>ゴ</t>
    </rPh>
    <rPh sb="461" eb="463">
      <t>カイワ</t>
    </rPh>
    <rPh sb="465" eb="467">
      <t>セタイ</t>
    </rPh>
    <rPh sb="469" eb="473">
      <t>ホウモンカイスウ</t>
    </rPh>
    <rPh sb="474" eb="477">
      <t>サイショウゲン</t>
    </rPh>
    <rPh sb="481" eb="487">
      <t>チョウサインセツメイカイ</t>
    </rPh>
    <rPh sb="488" eb="491">
      <t>ショウニンズウ</t>
    </rPh>
    <rPh sb="491" eb="494">
      <t>タスウカイ</t>
    </rPh>
    <rPh sb="494" eb="496">
      <t>カイサイ</t>
    </rPh>
    <rPh sb="502" eb="506">
      <t>ドウガジョウエイ</t>
    </rPh>
    <rPh sb="507" eb="509">
      <t>ジッシ</t>
    </rPh>
    <rPh sb="512" eb="515">
      <t>チョウサイン</t>
    </rPh>
    <rPh sb="517" eb="519">
      <t>レンラク</t>
    </rPh>
    <rPh sb="524" eb="526">
      <t>タヨウ</t>
    </rPh>
    <rPh sb="527" eb="531">
      <t>ライチョウキカイ</t>
    </rPh>
    <rPh sb="532" eb="534">
      <t>ゲンショウ</t>
    </rPh>
    <rPh sb="540" eb="543">
      <t>シチョウシャ</t>
    </rPh>
    <rPh sb="544" eb="545">
      <t>カイ</t>
    </rPh>
    <rPh sb="545" eb="549">
      <t>ソウゴウアンナイ</t>
    </rPh>
    <rPh sb="550" eb="551">
      <t>ヌノ</t>
    </rPh>
    <rPh sb="554" eb="558">
      <t>キフウケツケ</t>
    </rPh>
    <rPh sb="558" eb="560">
      <t>センヨウ</t>
    </rPh>
    <rPh sb="561" eb="562">
      <t>ハコ</t>
    </rPh>
    <rPh sb="563" eb="565">
      <t>セッチ</t>
    </rPh>
    <rPh sb="567" eb="571">
      <t>キフジュリョウ</t>
    </rPh>
    <rPh sb="572" eb="573">
      <t>ナガ</t>
    </rPh>
    <rPh sb="575" eb="578">
      <t>カンリャクカ</t>
    </rPh>
    <rPh sb="581" eb="583">
      <t>レイワ</t>
    </rPh>
    <rPh sb="584" eb="585">
      <t>ネン</t>
    </rPh>
    <rPh sb="586" eb="587">
      <t>ガツ</t>
    </rPh>
    <rPh sb="589" eb="590">
      <t>ニチ</t>
    </rPh>
    <rPh sb="593" eb="594">
      <t>ガツ</t>
    </rPh>
    <rPh sb="596" eb="597">
      <t>ニチ</t>
    </rPh>
    <rPh sb="599" eb="601">
      <t>キフ</t>
    </rPh>
    <rPh sb="604" eb="605">
      <t>ヌノ</t>
    </rPh>
    <rPh sb="610" eb="615">
      <t>シリツショウガッコウ</t>
    </rPh>
    <rPh sb="616" eb="625">
      <t>シナイジドウヨウゴシセツトウ</t>
    </rPh>
    <rPh sb="627" eb="630">
      <t>テイキョウトウ</t>
    </rPh>
    <rPh sb="631" eb="633">
      <t>カツヨウ</t>
    </rPh>
    <phoneticPr fontId="3"/>
  </si>
  <si>
    <t>行財政運営</t>
    <rPh sb="0" eb="3">
      <t>ギョウザイセイ</t>
    </rPh>
    <rPh sb="3" eb="5">
      <t>ウンエイ</t>
    </rPh>
    <phoneticPr fontId="3"/>
  </si>
  <si>
    <t>広報公聴</t>
    <rPh sb="0" eb="4">
      <t>コウホウコウチョウ</t>
    </rPh>
    <phoneticPr fontId="3"/>
  </si>
  <si>
    <t>市公式ホームページに新型コロナウイルス感染症に関する特設トップページを設け、情報整理を行った。市立小中学校の休業に関する情報や、市の関連施設の休館及び再開等の情報、各種相談窓口、市民及び事業者支援情報、対策本部会議における協議・報告結果など、発信すべき情報は多岐に及んだ。併せて、市報や防災・安全メール、LINEやツイッター等のSNSを活用し、速やかな情報発信に努めた。</t>
    <rPh sb="0" eb="1">
      <t>シ</t>
    </rPh>
    <rPh sb="1" eb="3">
      <t>コウシキ</t>
    </rPh>
    <rPh sb="10" eb="12">
      <t>シンガタ</t>
    </rPh>
    <rPh sb="19" eb="22">
      <t>カンセンショウ</t>
    </rPh>
    <rPh sb="23" eb="24">
      <t>カン</t>
    </rPh>
    <rPh sb="26" eb="28">
      <t>トクセツ</t>
    </rPh>
    <rPh sb="35" eb="36">
      <t>モウ</t>
    </rPh>
    <rPh sb="38" eb="42">
      <t>ジョウホウセイリ</t>
    </rPh>
    <rPh sb="43" eb="44">
      <t>オコナ</t>
    </rPh>
    <rPh sb="47" eb="49">
      <t>シリツ</t>
    </rPh>
    <rPh sb="49" eb="53">
      <t>ショウチュウガッコウ</t>
    </rPh>
    <rPh sb="54" eb="56">
      <t>キュウギョウ</t>
    </rPh>
    <rPh sb="57" eb="58">
      <t>カン</t>
    </rPh>
    <rPh sb="60" eb="62">
      <t>ジョウホウ</t>
    </rPh>
    <rPh sb="64" eb="65">
      <t>シ</t>
    </rPh>
    <rPh sb="66" eb="70">
      <t>カンレンシセツ</t>
    </rPh>
    <rPh sb="71" eb="73">
      <t>キュウカン</t>
    </rPh>
    <rPh sb="73" eb="74">
      <t>オヨ</t>
    </rPh>
    <rPh sb="75" eb="77">
      <t>サイカイ</t>
    </rPh>
    <rPh sb="77" eb="78">
      <t>ナド</t>
    </rPh>
    <rPh sb="79" eb="81">
      <t>ジョウホウ</t>
    </rPh>
    <rPh sb="82" eb="88">
      <t>カクシュソウダンマドグチ</t>
    </rPh>
    <rPh sb="89" eb="92">
      <t>シミンオヨ</t>
    </rPh>
    <rPh sb="93" eb="96">
      <t>ジギョウシャ</t>
    </rPh>
    <rPh sb="96" eb="100">
      <t>シエンジョウホウ</t>
    </rPh>
    <rPh sb="101" eb="107">
      <t>タイサクホンブカイギ</t>
    </rPh>
    <rPh sb="111" eb="113">
      <t>キョウギ</t>
    </rPh>
    <rPh sb="114" eb="118">
      <t>ホウコクケッカ</t>
    </rPh>
    <rPh sb="121" eb="123">
      <t>ハッシン</t>
    </rPh>
    <rPh sb="126" eb="128">
      <t>ジョウホウ</t>
    </rPh>
    <rPh sb="129" eb="131">
      <t>タキ</t>
    </rPh>
    <rPh sb="132" eb="133">
      <t>オヨ</t>
    </rPh>
    <rPh sb="136" eb="137">
      <t>アワ</t>
    </rPh>
    <rPh sb="140" eb="142">
      <t>シホウ</t>
    </rPh>
    <rPh sb="143" eb="145">
      <t>ボウサイ</t>
    </rPh>
    <rPh sb="146" eb="148">
      <t>アンゼン</t>
    </rPh>
    <rPh sb="162" eb="163">
      <t>トウ</t>
    </rPh>
    <rPh sb="168" eb="170">
      <t>カツヨウ</t>
    </rPh>
    <rPh sb="172" eb="173">
      <t>スミ</t>
    </rPh>
    <rPh sb="176" eb="180">
      <t>ジョウホウハッシン</t>
    </rPh>
    <rPh sb="181" eb="182">
      <t>ツト</t>
    </rPh>
    <phoneticPr fontId="3"/>
  </si>
  <si>
    <t>防災安全</t>
    <rPh sb="0" eb="2">
      <t>ボウサイ</t>
    </rPh>
    <rPh sb="2" eb="4">
      <t>アンゼン</t>
    </rPh>
    <phoneticPr fontId="3"/>
  </si>
  <si>
    <t>・総合防災訓練の中止に伴い、初動支部要員を中心とした避難所感染症対応訓練を実施
・土日祝日等の吉祥寺駅周辺において、理事者・各部応援職員等により、市民への外出自粛の呼び掛け巡回を実施。（令和2年4月17日から5月6日まで　※東京都職員参加5月2日から5月6日まで）
・市立小中学校の休業に伴う、ホワイトイーグル、市民安全パトロール隊による見守り体制の変更（令和2年3月3日から5月31日まで）。ホワイトイーグルは、学校等施設への立ち寄り警戒を面会でなくインターホン越し等で行うなど接触しない方法で実施。市民安全パトロール隊は合同パトロールを中止し、個人でのパトロールを実施。例年小学校において実施する隊員紹介の中止。
・ホワイトイーグル、ブルーキャップによる外出自粛等の放送・呼びかけの実施。ホワイトイーグルは外出自粛・感染防止啓発の放送をかけながらの市内巡回を実施（令和2年4月6日～）。ブルーキャップは、吉祥寺駅周辺の巡回時に外出自粛の呼びかけを実施（令和2年4月20日～5月25日）
・避難所・一時滞在施設における感染症対策強化として衛生資器材（マスク、消毒液、防護服、パーテーション等）を第4号補正予算に計上し、購入した</t>
    <rPh sb="1" eb="7">
      <t>ソウゴウボウサイクンレン</t>
    </rPh>
    <rPh sb="8" eb="10">
      <t>チュウシ</t>
    </rPh>
    <rPh sb="11" eb="12">
      <t>トモナ</t>
    </rPh>
    <rPh sb="14" eb="16">
      <t>ショドウ</t>
    </rPh>
    <rPh sb="16" eb="18">
      <t>シブ</t>
    </rPh>
    <rPh sb="18" eb="20">
      <t>ヨウイン</t>
    </rPh>
    <rPh sb="21" eb="23">
      <t>チュウシン</t>
    </rPh>
    <rPh sb="26" eb="34">
      <t>ヒナンジョカンセンショウタイオウ</t>
    </rPh>
    <rPh sb="34" eb="36">
      <t>クンレン</t>
    </rPh>
    <rPh sb="37" eb="39">
      <t>ジッシ</t>
    </rPh>
    <rPh sb="41" eb="46">
      <t>ドニチシュクジツトウ</t>
    </rPh>
    <rPh sb="47" eb="53">
      <t>キチジョウジエキシュウヘン</t>
    </rPh>
    <rPh sb="58" eb="61">
      <t>リジシャ</t>
    </rPh>
    <rPh sb="62" eb="64">
      <t>カクブ</t>
    </rPh>
    <rPh sb="64" eb="68">
      <t>オウエンショクイン</t>
    </rPh>
    <rPh sb="68" eb="69">
      <t>トウ</t>
    </rPh>
    <rPh sb="73" eb="75">
      <t>シミン</t>
    </rPh>
    <rPh sb="77" eb="81">
      <t>ガイシュツジシュク</t>
    </rPh>
    <rPh sb="82" eb="83">
      <t>ヨ</t>
    </rPh>
    <rPh sb="84" eb="85">
      <t>カ</t>
    </rPh>
    <rPh sb="86" eb="88">
      <t>ジュンカイ</t>
    </rPh>
    <rPh sb="89" eb="91">
      <t>ジッシ</t>
    </rPh>
    <rPh sb="93" eb="95">
      <t>レイワ</t>
    </rPh>
    <rPh sb="96" eb="97">
      <t>ネン</t>
    </rPh>
    <rPh sb="98" eb="99">
      <t>ガツ</t>
    </rPh>
    <rPh sb="101" eb="102">
      <t>ニチ</t>
    </rPh>
    <rPh sb="105" eb="106">
      <t>ガツ</t>
    </rPh>
    <rPh sb="107" eb="108">
      <t>ニチ</t>
    </rPh>
    <rPh sb="112" eb="115">
      <t>トウキョウト</t>
    </rPh>
    <rPh sb="115" eb="119">
      <t>ショクインサンカ</t>
    </rPh>
    <rPh sb="120" eb="121">
      <t>ガツ</t>
    </rPh>
    <rPh sb="122" eb="123">
      <t>ニチ</t>
    </rPh>
    <rPh sb="126" eb="127">
      <t>ガツ</t>
    </rPh>
    <rPh sb="128" eb="129">
      <t>ニチ</t>
    </rPh>
    <rPh sb="134" eb="136">
      <t>シリツ</t>
    </rPh>
    <rPh sb="136" eb="140">
      <t>ショウチュウガッコウ</t>
    </rPh>
    <rPh sb="141" eb="143">
      <t>キュウギョウ</t>
    </rPh>
    <rPh sb="144" eb="145">
      <t>トモナ</t>
    </rPh>
    <rPh sb="156" eb="160">
      <t>シミンアンゼン</t>
    </rPh>
    <rPh sb="165" eb="166">
      <t>タイ</t>
    </rPh>
    <rPh sb="169" eb="171">
      <t>ミマモ</t>
    </rPh>
    <rPh sb="172" eb="174">
      <t>タイセイ</t>
    </rPh>
    <rPh sb="175" eb="177">
      <t>ヘンコウ</t>
    </rPh>
    <rPh sb="178" eb="180">
      <t>レイワ</t>
    </rPh>
    <rPh sb="181" eb="182">
      <t>ネン</t>
    </rPh>
    <rPh sb="183" eb="184">
      <t>ガツ</t>
    </rPh>
    <rPh sb="185" eb="186">
      <t>ニチ</t>
    </rPh>
    <rPh sb="189" eb="190">
      <t>ガツ</t>
    </rPh>
    <rPh sb="192" eb="193">
      <t>ニチ</t>
    </rPh>
    <rPh sb="207" eb="212">
      <t>ガッコウトウシセツ</t>
    </rPh>
    <rPh sb="214" eb="215">
      <t>タ</t>
    </rPh>
    <rPh sb="216" eb="217">
      <t>ヨ</t>
    </rPh>
    <rPh sb="218" eb="220">
      <t>ケイカイ</t>
    </rPh>
    <rPh sb="221" eb="223">
      <t>メンカイ</t>
    </rPh>
    <rPh sb="232" eb="233">
      <t>ゴ</t>
    </rPh>
    <rPh sb="234" eb="235">
      <t>トウ</t>
    </rPh>
    <rPh sb="236" eb="237">
      <t>オコナ</t>
    </rPh>
    <rPh sb="240" eb="242">
      <t>セッショク</t>
    </rPh>
    <rPh sb="245" eb="247">
      <t>ホウホウ</t>
    </rPh>
    <rPh sb="248" eb="250">
      <t>ジッシ</t>
    </rPh>
    <rPh sb="251" eb="255">
      <t>シミンアンゼン</t>
    </rPh>
    <rPh sb="260" eb="261">
      <t>タイ</t>
    </rPh>
    <rPh sb="262" eb="264">
      <t>ゴウドウ</t>
    </rPh>
    <rPh sb="270" eb="272">
      <t>チュウシ</t>
    </rPh>
    <rPh sb="274" eb="276">
      <t>コジン</t>
    </rPh>
    <rPh sb="284" eb="286">
      <t>ジッシ</t>
    </rPh>
    <rPh sb="287" eb="292">
      <t>レイネンショウガッコウ</t>
    </rPh>
    <rPh sb="296" eb="298">
      <t>ジッシ</t>
    </rPh>
    <rPh sb="300" eb="302">
      <t>タイイン</t>
    </rPh>
    <rPh sb="302" eb="304">
      <t>ショウカイ</t>
    </rPh>
    <rPh sb="305" eb="307">
      <t>チュウシ</t>
    </rPh>
    <rPh sb="446" eb="449">
      <t>ヒナンジョ</t>
    </rPh>
    <rPh sb="450" eb="456">
      <t>イチジタイザイシセツ</t>
    </rPh>
    <rPh sb="460" eb="467">
      <t>カンセンショウタイサクキョウカ</t>
    </rPh>
    <rPh sb="470" eb="475">
      <t>エイセイシキザイ</t>
    </rPh>
    <rPh sb="480" eb="483">
      <t>ショウドクエキ</t>
    </rPh>
    <rPh sb="484" eb="487">
      <t>ボウゴフク</t>
    </rPh>
    <rPh sb="495" eb="496">
      <t>トウ</t>
    </rPh>
    <rPh sb="498" eb="499">
      <t>ダイ</t>
    </rPh>
    <rPh sb="500" eb="501">
      <t>ゴウ</t>
    </rPh>
    <rPh sb="501" eb="505">
      <t>ホセイヨサン</t>
    </rPh>
    <rPh sb="506" eb="508">
      <t>ケイジョウ</t>
    </rPh>
    <rPh sb="510" eb="512">
      <t>コウニュウ</t>
    </rPh>
    <phoneticPr fontId="3"/>
  </si>
  <si>
    <t>農林水産・商工振興・観光</t>
    <rPh sb="0" eb="4">
      <t>ノウリンスイサン</t>
    </rPh>
    <rPh sb="5" eb="7">
      <t>ショウコウ</t>
    </rPh>
    <rPh sb="7" eb="9">
      <t>シンコウ</t>
    </rPh>
    <rPh sb="10" eb="12">
      <t>カンコウ</t>
    </rPh>
    <phoneticPr fontId="3"/>
  </si>
  <si>
    <t>・中小規模事業者事業資金の特別融資等の本人負担利率を0.1％引き下げ
・武蔵野市感染拡大防止中小企業者等緊急支援金（東京都制度の対象外となる事業者に対する給付）
・感染拡大インフラ中小企業者支援金（農業や建設業など市民生活を基盤の部分で支えている事業者への支援）
・商店会活性出店支援金（商店会を活性化するため、空き店舗への出店を支援）
・中小企業者等テナント家賃支援金（国の家賃支援給付金への上乗せ支給）
・飲食店テイクアウト・デリバリー事業補助金（新たに「持ち帰り」や「宅配」を始める初期費用の補助）
・「武蔵野市感染拡大防止中小企業者等申請サポート窓口」や、事業者支援専用コールセンター「ほっとらいん」の開設など、各種申請手続きの支援や、多岐にわたる支援制度の適切な窓口の案内など、サポート体制を整備
・接待を伴う飲食店の従業員を対象としたPCR検査（令和3年から）
・令和2年5月25日の農産物品評会を中止。健康課が作成した「食を育む」ホームページに生産者の情報を掲載し、周知を図った</t>
  </si>
  <si>
    <t>住民活動・地域コミュニティ</t>
    <rPh sb="0" eb="4">
      <t>ジュウミンカツドウ</t>
    </rPh>
    <rPh sb="5" eb="7">
      <t>チイキ</t>
    </rPh>
    <phoneticPr fontId="3"/>
  </si>
  <si>
    <t>・住民総会開催方法変更または開催延期依頼（令和2年4月6日）</t>
    <rPh sb="1" eb="5">
      <t>ジュウミンソウカイ</t>
    </rPh>
    <rPh sb="5" eb="9">
      <t>カイサイホウホウ</t>
    </rPh>
    <rPh sb="9" eb="11">
      <t>ヘンコウ</t>
    </rPh>
    <rPh sb="14" eb="18">
      <t>カイサイエンキ</t>
    </rPh>
    <rPh sb="18" eb="20">
      <t>イライ</t>
    </rPh>
    <rPh sb="21" eb="23">
      <t>レイワ</t>
    </rPh>
    <rPh sb="24" eb="25">
      <t>ネン</t>
    </rPh>
    <rPh sb="26" eb="27">
      <t>ガツ</t>
    </rPh>
    <rPh sb="28" eb="29">
      <t>ニチ</t>
    </rPh>
    <phoneticPr fontId="3"/>
  </si>
  <si>
    <t>文化・交流・スポーツ</t>
    <rPh sb="0" eb="2">
      <t>ブンカ</t>
    </rPh>
    <rPh sb="3" eb="5">
      <t>コウリュウ</t>
    </rPh>
    <phoneticPr fontId="3"/>
  </si>
  <si>
    <t>・市及びMIAホームページでの外国人向け新型コロナウイルス感染症関連情報の掲載及び給付金などの相談対応
・不特定多数の方が利用をする市内の文化施設、コミュニティセンター、図書館等生涯学習施設及び体育施設は、令和2年3月2日から休館。緊急事態宣言解除後の再開にあたっては、段階的な再開に向けた基準として「武蔵野市公共施設等の再開に関するガイドライン」を令和2年5月29日に策定し、その後も状況に応じて改定を行った
・同ガイドラインに基づき、利用者の体調確認や利用者情報の記録等、具体的な利用基準を示した
・市職員の交代制在宅勤務導入後も、市政センターの業務を継続するため、令和2年4月21日から約1か月間、中央市政センターを閉鎖し、その人員を吉祥寺及び武蔵境市政センターに振り分ける対応を行った
・武蔵野総合体育館YouTubeチャンネル「おうちで運動」開設。体育館の教室講師による対象・目的別の自宅で簡単にできる運動を紹介した動画を配信
・文化事業団YouTubeチャンネルの開設（吉祥寺シアター・吉祥寺美術館含む）。文化事業団にかかわりのあるアーティストや施設特性などを生かした動画の制作や、動画を活用した講演やワークショップなどを、広く芸術文化を届けるために実施（令和2年4月25日から）
・令和2年度成人式「未来をひらくはたちのつどい」、2回入替制で実施を決定（→中止。令和3年1月4日に中止決定）</t>
    <rPh sb="53" eb="58">
      <t>フトクテイタスウ</t>
    </rPh>
    <rPh sb="59" eb="60">
      <t>カタ</t>
    </rPh>
    <rPh sb="61" eb="63">
      <t>リヨウ</t>
    </rPh>
    <rPh sb="66" eb="68">
      <t>シナイ</t>
    </rPh>
    <rPh sb="69" eb="73">
      <t>ブンカシセツ</t>
    </rPh>
    <rPh sb="85" eb="89">
      <t>トショカントウ</t>
    </rPh>
    <rPh sb="89" eb="95">
      <t>ショウガイガクシュウシセツ</t>
    </rPh>
    <rPh sb="95" eb="96">
      <t>オヨ</t>
    </rPh>
    <rPh sb="97" eb="101">
      <t>タイイクシセツ</t>
    </rPh>
    <rPh sb="103" eb="105">
      <t>レイワ</t>
    </rPh>
    <rPh sb="106" eb="107">
      <t>ネン</t>
    </rPh>
    <rPh sb="108" eb="109">
      <t>ガツ</t>
    </rPh>
    <rPh sb="110" eb="111">
      <t>ニチ</t>
    </rPh>
    <rPh sb="113" eb="115">
      <t>キュウカン</t>
    </rPh>
    <rPh sb="116" eb="125">
      <t>キンキュウジタイセンゲンカイジョゴ</t>
    </rPh>
    <rPh sb="126" eb="128">
      <t>サイカイ</t>
    </rPh>
    <rPh sb="135" eb="138">
      <t>ダンカイテキ</t>
    </rPh>
    <rPh sb="139" eb="141">
      <t>サイカイ</t>
    </rPh>
    <rPh sb="142" eb="143">
      <t>ム</t>
    </rPh>
    <rPh sb="145" eb="147">
      <t>キジュン</t>
    </rPh>
    <rPh sb="151" eb="155">
      <t>ムサシノシ</t>
    </rPh>
    <rPh sb="155" eb="159">
      <t>コウキョウシセツ</t>
    </rPh>
    <rPh sb="159" eb="160">
      <t>トウ</t>
    </rPh>
    <rPh sb="161" eb="163">
      <t>サイカイ</t>
    </rPh>
    <rPh sb="164" eb="165">
      <t>カン</t>
    </rPh>
    <rPh sb="175" eb="177">
      <t>レイワ</t>
    </rPh>
    <rPh sb="178" eb="179">
      <t>ネン</t>
    </rPh>
    <rPh sb="180" eb="181">
      <t>ガツ</t>
    </rPh>
    <rPh sb="183" eb="184">
      <t>ニチ</t>
    </rPh>
    <rPh sb="185" eb="187">
      <t>サクテイ</t>
    </rPh>
    <rPh sb="191" eb="192">
      <t>ゴ</t>
    </rPh>
    <rPh sb="193" eb="195">
      <t>ジョウキョウ</t>
    </rPh>
    <rPh sb="196" eb="197">
      <t>オウ</t>
    </rPh>
    <rPh sb="199" eb="201">
      <t>カイテイ</t>
    </rPh>
    <rPh sb="202" eb="203">
      <t>オコナ</t>
    </rPh>
    <rPh sb="207" eb="208">
      <t>ドウ</t>
    </rPh>
    <rPh sb="215" eb="216">
      <t>モト</t>
    </rPh>
    <rPh sb="219" eb="222">
      <t>リヨウシャ</t>
    </rPh>
    <rPh sb="223" eb="227">
      <t>タイチョウカクニン</t>
    </rPh>
    <rPh sb="228" eb="233">
      <t>リヨウシャジョウホウ</t>
    </rPh>
    <rPh sb="234" eb="237">
      <t>キロクトウ</t>
    </rPh>
    <rPh sb="238" eb="241">
      <t>グタイテキ</t>
    </rPh>
    <rPh sb="242" eb="246">
      <t>リヨウキジュン</t>
    </rPh>
    <rPh sb="247" eb="248">
      <t>シメ</t>
    </rPh>
    <rPh sb="252" eb="255">
      <t>シショクイン</t>
    </rPh>
    <rPh sb="256" eb="259">
      <t>コウタイセイ</t>
    </rPh>
    <rPh sb="259" eb="266">
      <t>ザイタクキンムドウニュウゴ</t>
    </rPh>
    <rPh sb="268" eb="270">
      <t>シセイ</t>
    </rPh>
    <rPh sb="275" eb="277">
      <t>ギョウム</t>
    </rPh>
    <rPh sb="278" eb="280">
      <t>ケイゾク</t>
    </rPh>
    <rPh sb="285" eb="287">
      <t>レイワ</t>
    </rPh>
    <rPh sb="288" eb="289">
      <t>ネン</t>
    </rPh>
    <rPh sb="290" eb="291">
      <t>ガツ</t>
    </rPh>
    <rPh sb="293" eb="294">
      <t>ニチ</t>
    </rPh>
    <rPh sb="296" eb="297">
      <t>ヤク</t>
    </rPh>
    <rPh sb="299" eb="301">
      <t>ゲツカン</t>
    </rPh>
    <rPh sb="302" eb="306">
      <t>チュウオウシセイ</t>
    </rPh>
    <rPh sb="311" eb="313">
      <t>ヘイサ</t>
    </rPh>
    <rPh sb="317" eb="319">
      <t>ジンイン</t>
    </rPh>
    <rPh sb="320" eb="323">
      <t>キチジョウジ</t>
    </rPh>
    <rPh sb="323" eb="324">
      <t>オヨ</t>
    </rPh>
    <rPh sb="325" eb="328">
      <t>ムサシサカイ</t>
    </rPh>
    <rPh sb="328" eb="330">
      <t>シセイ</t>
    </rPh>
    <rPh sb="335" eb="336">
      <t>フ</t>
    </rPh>
    <rPh sb="337" eb="338">
      <t>ワ</t>
    </rPh>
    <rPh sb="340" eb="342">
      <t>タイオウ</t>
    </rPh>
    <rPh sb="343" eb="344">
      <t>オコナ</t>
    </rPh>
    <rPh sb="348" eb="351">
      <t>ムサシノ</t>
    </rPh>
    <rPh sb="351" eb="356">
      <t>ソウゴウタイイクカン</t>
    </rPh>
    <rPh sb="373" eb="375">
      <t>ウンドウ</t>
    </rPh>
    <rPh sb="376" eb="378">
      <t>カイセツ</t>
    </rPh>
    <rPh sb="379" eb="382">
      <t>タイイクカン</t>
    </rPh>
    <rPh sb="383" eb="385">
      <t>キョウシツ</t>
    </rPh>
    <rPh sb="385" eb="387">
      <t>コウシ</t>
    </rPh>
    <rPh sb="390" eb="392">
      <t>タイショウ</t>
    </rPh>
    <rPh sb="393" eb="396">
      <t>モクテキベツ</t>
    </rPh>
    <rPh sb="397" eb="399">
      <t>ジタク</t>
    </rPh>
    <rPh sb="400" eb="402">
      <t>カンタン</t>
    </rPh>
    <rPh sb="406" eb="408">
      <t>ウンドウ</t>
    </rPh>
    <rPh sb="409" eb="411">
      <t>ショウカイ</t>
    </rPh>
    <rPh sb="413" eb="415">
      <t>ドウガ</t>
    </rPh>
    <rPh sb="416" eb="418">
      <t>ハイシン</t>
    </rPh>
    <rPh sb="420" eb="425">
      <t>ブンカジギョウダン</t>
    </rPh>
    <rPh sb="438" eb="440">
      <t>カイセツ</t>
    </rPh>
    <rPh sb="441" eb="444">
      <t>キチジョウジ</t>
    </rPh>
    <rPh sb="449" eb="455">
      <t>キチジョウジビジュツカン</t>
    </rPh>
    <rPh sb="455" eb="456">
      <t>フク</t>
    </rPh>
    <rPh sb="459" eb="464">
      <t>ブンカジギョウダン</t>
    </rPh>
    <rPh sb="479" eb="483">
      <t>シセツトクセイ</t>
    </rPh>
    <rPh sb="486" eb="487">
      <t>イ</t>
    </rPh>
    <rPh sb="490" eb="492">
      <t>ドウガ</t>
    </rPh>
    <rPh sb="493" eb="495">
      <t>セイサク</t>
    </rPh>
    <rPh sb="497" eb="499">
      <t>ドウガ</t>
    </rPh>
    <rPh sb="500" eb="502">
      <t>カツヨウ</t>
    </rPh>
    <rPh sb="504" eb="506">
      <t>コウエン</t>
    </rPh>
    <rPh sb="518" eb="519">
      <t>ヒロ</t>
    </rPh>
    <rPh sb="520" eb="524">
      <t>ゲイジュツブンカ</t>
    </rPh>
    <rPh sb="525" eb="526">
      <t>トド</t>
    </rPh>
    <rPh sb="531" eb="533">
      <t>ジッシ</t>
    </rPh>
    <rPh sb="534" eb="536">
      <t>レイワ</t>
    </rPh>
    <rPh sb="537" eb="538">
      <t>ネン</t>
    </rPh>
    <rPh sb="539" eb="540">
      <t>ガツ</t>
    </rPh>
    <rPh sb="542" eb="543">
      <t>ニチ</t>
    </rPh>
    <rPh sb="548" eb="550">
      <t>レイワ</t>
    </rPh>
    <rPh sb="551" eb="553">
      <t>ネンド</t>
    </rPh>
    <rPh sb="553" eb="556">
      <t>セイジンシキ</t>
    </rPh>
    <rPh sb="557" eb="559">
      <t>ミライ</t>
    </rPh>
    <rPh sb="573" eb="574">
      <t>カイ</t>
    </rPh>
    <rPh sb="574" eb="577">
      <t>イレカエセイ</t>
    </rPh>
    <rPh sb="578" eb="580">
      <t>ジッシ</t>
    </rPh>
    <rPh sb="581" eb="583">
      <t>ケッテイ</t>
    </rPh>
    <rPh sb="585" eb="587">
      <t>チュウシ</t>
    </rPh>
    <rPh sb="588" eb="590">
      <t>レイワ</t>
    </rPh>
    <rPh sb="591" eb="592">
      <t>ネン</t>
    </rPh>
    <rPh sb="593" eb="594">
      <t>ガツ</t>
    </rPh>
    <rPh sb="595" eb="596">
      <t>ニチ</t>
    </rPh>
    <rPh sb="597" eb="601">
      <t>チュウシケッテイ</t>
    </rPh>
    <phoneticPr fontId="3"/>
  </si>
  <si>
    <t>住民窓口全般</t>
    <rPh sb="0" eb="2">
      <t>ジュウミン</t>
    </rPh>
    <rPh sb="2" eb="4">
      <t>マドグチ</t>
    </rPh>
    <rPh sb="4" eb="6">
      <t>ゼンパン</t>
    </rPh>
    <phoneticPr fontId="3"/>
  </si>
  <si>
    <t>・市庁舎内については、当初、各部署にて透明のビニールシートを窓口等に取り付け、感染予防に努めていた。その後、すべての窓口に飛散防止パネルを設置し、職員間の感染を防止するために、事務机上にも飛散防止パネルを設置した。</t>
    <rPh sb="1" eb="5">
      <t>シチョウシャナイ</t>
    </rPh>
    <rPh sb="11" eb="13">
      <t>トウショ</t>
    </rPh>
    <rPh sb="14" eb="17">
      <t>カクブショ</t>
    </rPh>
    <rPh sb="19" eb="21">
      <t>トウメイ</t>
    </rPh>
    <rPh sb="30" eb="32">
      <t>マドグチ</t>
    </rPh>
    <rPh sb="32" eb="33">
      <t>トウ</t>
    </rPh>
    <rPh sb="34" eb="35">
      <t>ト</t>
    </rPh>
    <rPh sb="36" eb="37">
      <t>ツ</t>
    </rPh>
    <rPh sb="39" eb="43">
      <t>カンセンヨボウ</t>
    </rPh>
    <rPh sb="44" eb="45">
      <t>ツト</t>
    </rPh>
    <rPh sb="52" eb="53">
      <t>ゴ</t>
    </rPh>
    <rPh sb="58" eb="60">
      <t>マドグチ</t>
    </rPh>
    <rPh sb="61" eb="65">
      <t>ヒサンボウシ</t>
    </rPh>
    <rPh sb="69" eb="71">
      <t>セッチ</t>
    </rPh>
    <rPh sb="73" eb="76">
      <t>ショクインカン</t>
    </rPh>
    <rPh sb="77" eb="79">
      <t>カンセン</t>
    </rPh>
    <rPh sb="80" eb="82">
      <t>ボウシ</t>
    </rPh>
    <rPh sb="88" eb="92">
      <t>ジムヅクエジョウ</t>
    </rPh>
    <rPh sb="94" eb="98">
      <t>ヒサンボウシ</t>
    </rPh>
    <rPh sb="102" eb="104">
      <t>セッチ</t>
    </rPh>
    <phoneticPr fontId="3"/>
  </si>
  <si>
    <t>保険年金・税務</t>
    <rPh sb="0" eb="4">
      <t>ホケンネンキン</t>
    </rPh>
    <rPh sb="5" eb="7">
      <t>ゼイム</t>
    </rPh>
    <phoneticPr fontId="3"/>
  </si>
  <si>
    <t>・市税について、訪問催告を中止し（令和2年4月7日から5月25日まで）、督促状、延滞金請求書、催告書の発送を延期
・国民健康保険及び国民年金に係る申請（加入申請、保険証・高齢者受給者証の再交付申請等）の一部郵送対応を実施（令和2年4月13日～　国民年金はコロナ前から実施）
・国民健康保険高額医療費申請書について、窓口来訪者の分散を図るため、申請書を分割して発送（令和2年4月1日～5月31日）
・国民健康保険限度額適用認定証一斉更新勧奨通知に、郵送対応を行えるよう返信用封筒（郵送代市負担）を同封（令和2年6月1日～8月31日）
・新築家屋の調査方法の変更（令和2年8月1日～）。固定資産税・都市計画税の評価額を算定するための家屋調査について、極力所有者との接触を避けるため、訪問調査を原則実施せず、図面資料を郵送してもらうこととした。なお、所有者が希望する場合は、距離を保ったうえ、来庁・訪問で対応しているが、所有者建物内に入ることを控えている。</t>
    <rPh sb="1" eb="3">
      <t>シゼイ</t>
    </rPh>
    <rPh sb="8" eb="12">
      <t>ホウモンサイコク</t>
    </rPh>
    <rPh sb="13" eb="15">
      <t>チュウシ</t>
    </rPh>
    <rPh sb="17" eb="19">
      <t>レイワ</t>
    </rPh>
    <rPh sb="20" eb="21">
      <t>ネン</t>
    </rPh>
    <rPh sb="22" eb="23">
      <t>ガツ</t>
    </rPh>
    <rPh sb="24" eb="25">
      <t>ニチ</t>
    </rPh>
    <rPh sb="28" eb="29">
      <t>ガツ</t>
    </rPh>
    <rPh sb="31" eb="32">
      <t>ニチ</t>
    </rPh>
    <rPh sb="36" eb="39">
      <t>トクソクジョウ</t>
    </rPh>
    <rPh sb="40" eb="46">
      <t>エンタイキンセイキュウショ</t>
    </rPh>
    <rPh sb="47" eb="50">
      <t>サイコクショ</t>
    </rPh>
    <rPh sb="51" eb="53">
      <t>ハッソウ</t>
    </rPh>
    <rPh sb="54" eb="56">
      <t>エンキ</t>
    </rPh>
    <rPh sb="58" eb="64">
      <t>コクミンケンコウホケン</t>
    </rPh>
    <rPh sb="64" eb="65">
      <t>オヨ</t>
    </rPh>
    <rPh sb="66" eb="70">
      <t>コクミンネンキン</t>
    </rPh>
    <rPh sb="71" eb="72">
      <t>カカ</t>
    </rPh>
    <rPh sb="73" eb="75">
      <t>シンセイ</t>
    </rPh>
    <rPh sb="76" eb="80">
      <t>カニュウシンセイ</t>
    </rPh>
    <rPh sb="81" eb="84">
      <t>ホケンショウ</t>
    </rPh>
    <rPh sb="85" eb="88">
      <t>コウレイシャ</t>
    </rPh>
    <rPh sb="88" eb="92">
      <t>ジュキュウシャショウ</t>
    </rPh>
    <rPh sb="93" eb="99">
      <t>サイコウフシンセイトウ</t>
    </rPh>
    <rPh sb="101" eb="107">
      <t>イチブユウソウタイオウ</t>
    </rPh>
    <rPh sb="108" eb="110">
      <t>ジッシ</t>
    </rPh>
    <rPh sb="111" eb="113">
      <t>レイワ</t>
    </rPh>
    <rPh sb="114" eb="115">
      <t>ネン</t>
    </rPh>
    <rPh sb="116" eb="117">
      <t>ガツ</t>
    </rPh>
    <rPh sb="119" eb="120">
      <t>ニチ</t>
    </rPh>
    <rPh sb="122" eb="126">
      <t>コクミンネンキン</t>
    </rPh>
    <rPh sb="130" eb="131">
      <t>マエ</t>
    </rPh>
    <rPh sb="133" eb="135">
      <t>ジッシ</t>
    </rPh>
    <rPh sb="138" eb="144">
      <t>コクミンケンコウホケン</t>
    </rPh>
    <rPh sb="144" eb="149">
      <t>コウガクイリョウヒ</t>
    </rPh>
    <rPh sb="149" eb="152">
      <t>シンセイショ</t>
    </rPh>
    <rPh sb="157" eb="159">
      <t>マドグチ</t>
    </rPh>
    <rPh sb="159" eb="162">
      <t>ライホウシャ</t>
    </rPh>
    <rPh sb="163" eb="165">
      <t>ブンサン</t>
    </rPh>
    <rPh sb="166" eb="167">
      <t>ハカ</t>
    </rPh>
    <rPh sb="171" eb="174">
      <t>シンセイショ</t>
    </rPh>
    <rPh sb="175" eb="177">
      <t>ブンカツ</t>
    </rPh>
    <rPh sb="179" eb="181">
      <t>ハッソウ</t>
    </rPh>
    <rPh sb="182" eb="184">
      <t>レイワ</t>
    </rPh>
    <rPh sb="185" eb="186">
      <t>ネン</t>
    </rPh>
    <rPh sb="187" eb="188">
      <t>ガツ</t>
    </rPh>
    <rPh sb="189" eb="190">
      <t>ニチ</t>
    </rPh>
    <rPh sb="192" eb="193">
      <t>ガツ</t>
    </rPh>
    <rPh sb="195" eb="196">
      <t>ニチ</t>
    </rPh>
    <rPh sb="199" eb="205">
      <t>コクミンケンコウホケン</t>
    </rPh>
    <rPh sb="205" eb="208">
      <t>ゲンドガク</t>
    </rPh>
    <rPh sb="208" eb="213">
      <t>テキヨウニンテイショウ</t>
    </rPh>
    <rPh sb="213" eb="217">
      <t>イッセイコウシン</t>
    </rPh>
    <rPh sb="217" eb="221">
      <t>カンショウツウチ</t>
    </rPh>
    <rPh sb="223" eb="227">
      <t>ユウソウタイオウ</t>
    </rPh>
    <rPh sb="228" eb="229">
      <t>オコナ</t>
    </rPh>
    <rPh sb="233" eb="236">
      <t>ヘンシンヨウ</t>
    </rPh>
    <rPh sb="236" eb="238">
      <t>フウトウ</t>
    </rPh>
    <rPh sb="239" eb="242">
      <t>ユウソウダイ</t>
    </rPh>
    <rPh sb="242" eb="243">
      <t>シ</t>
    </rPh>
    <rPh sb="243" eb="245">
      <t>フタン</t>
    </rPh>
    <rPh sb="247" eb="249">
      <t>ドウフウ</t>
    </rPh>
    <rPh sb="250" eb="252">
      <t>レイワ</t>
    </rPh>
    <rPh sb="253" eb="254">
      <t>ネン</t>
    </rPh>
    <rPh sb="255" eb="256">
      <t>ガツ</t>
    </rPh>
    <rPh sb="257" eb="258">
      <t>ニチ</t>
    </rPh>
    <rPh sb="260" eb="261">
      <t>ガツ</t>
    </rPh>
    <rPh sb="263" eb="264">
      <t>ニチ</t>
    </rPh>
    <rPh sb="267" eb="271">
      <t>シンチクカオク</t>
    </rPh>
    <rPh sb="272" eb="276">
      <t>チョウサホウホウ</t>
    </rPh>
    <rPh sb="277" eb="279">
      <t>ヘンコウ</t>
    </rPh>
    <rPh sb="280" eb="282">
      <t>レイワ</t>
    </rPh>
    <rPh sb="283" eb="284">
      <t>ネン</t>
    </rPh>
    <rPh sb="285" eb="286">
      <t>ガツ</t>
    </rPh>
    <rPh sb="287" eb="288">
      <t>ニチ</t>
    </rPh>
    <rPh sb="291" eb="296">
      <t>コテイシサンゼイ</t>
    </rPh>
    <rPh sb="297" eb="302">
      <t>トシケイカクゼイ</t>
    </rPh>
    <rPh sb="303" eb="306">
      <t>ヒョウカガク</t>
    </rPh>
    <rPh sb="307" eb="309">
      <t>サンテイ</t>
    </rPh>
    <rPh sb="314" eb="318">
      <t>カオクチョウサ</t>
    </rPh>
    <rPh sb="323" eb="325">
      <t>キョクリョク</t>
    </rPh>
    <rPh sb="325" eb="328">
      <t>ショユウシャ</t>
    </rPh>
    <rPh sb="330" eb="332">
      <t>セッショク</t>
    </rPh>
    <rPh sb="333" eb="334">
      <t>サ</t>
    </rPh>
    <rPh sb="339" eb="343">
      <t>ホウモンチョウサ</t>
    </rPh>
    <rPh sb="344" eb="348">
      <t>ゲンソクジッシ</t>
    </rPh>
    <rPh sb="351" eb="355">
      <t>ズメンシリョウ</t>
    </rPh>
    <rPh sb="356" eb="358">
      <t>ユウソウ</t>
    </rPh>
    <rPh sb="372" eb="375">
      <t>ショユウシャ</t>
    </rPh>
    <rPh sb="376" eb="378">
      <t>キボウ</t>
    </rPh>
    <rPh sb="380" eb="382">
      <t>バアイ</t>
    </rPh>
    <rPh sb="384" eb="386">
      <t>キョリ</t>
    </rPh>
    <rPh sb="387" eb="388">
      <t>タモ</t>
    </rPh>
    <rPh sb="393" eb="395">
      <t>ライチョウ</t>
    </rPh>
    <rPh sb="396" eb="398">
      <t>ホウモン</t>
    </rPh>
    <rPh sb="399" eb="401">
      <t>タイオウ</t>
    </rPh>
    <rPh sb="407" eb="410">
      <t>ショユウシャ</t>
    </rPh>
    <rPh sb="410" eb="413">
      <t>タテモノナイ</t>
    </rPh>
    <rPh sb="414" eb="415">
      <t>ハイ</t>
    </rPh>
    <rPh sb="419" eb="420">
      <t>ヒカ</t>
    </rPh>
    <phoneticPr fontId="3"/>
  </si>
  <si>
    <t>保育・子育て支援</t>
    <rPh sb="0" eb="2">
      <t>ホイク</t>
    </rPh>
    <rPh sb="3" eb="5">
      <t>コソダ</t>
    </rPh>
    <rPh sb="6" eb="8">
      <t>シエン</t>
    </rPh>
    <phoneticPr fontId="3"/>
  </si>
  <si>
    <t>・子どもとその保護者に無料または安価に弁当または食材を提供する取り組みを行う事業者に補助金を交付（令和2年4月1日以降の取り組みが対象）
・コミセン親子ひろば事業の中止に伴い、共助による子育てひろば事業を実施している団体に対し、インターネット環境下における親子ひろば（オンラインひろば）を実施した場合に補助金を交付
・令和2年4月の緊急事態宣言発出以前は、保育園等の保育施設は開園とし、感染拡大防止のため、自宅等での保育が可能な場合は、利用を控えていただくよう依頼を行った。学童クラブは、市立小中学校の休業に伴い、令和2年3月3日から夏季休業など長期休業中と同様の対応とした
・緊急事態宣言発出後は、認可保育施設及び学童クラブは休園・休所とし、保護者がともに医療・介護従事者など市民の生命、安全の確保に関する業務又は食料品や医薬品販売など社会生活の維持に関する業務に従事している場合及び家庭での保育が特に困難な家庭の児童について、特例措置として受け入れを行った
・緊急事態宣言解除後は、認可保育施設、地域型保育施設及び学童クラブの開所を行い、段階的な対応として、令和2年6月30日までの期間は、保護者に対して登園・登所の自粛の要請を行った
・緊急事態宣言期間中、学童クラブ受け入れ児童及び支援員のうち希望者に対し、給食弁当を提供（有料）し、保護者の負担軽減及び児童の栄養面における支援を図った</t>
  </si>
  <si>
    <t xml:space="preserve">保健・医療（コロナ関連）
</t>
    <rPh sb="0" eb="2">
      <t>ホケン</t>
    </rPh>
    <rPh sb="3" eb="5">
      <t>イリョウ</t>
    </rPh>
    <rPh sb="9" eb="11">
      <t>カンレン</t>
    </rPh>
    <phoneticPr fontId="3"/>
  </si>
  <si>
    <t>・令和2年2月下旬頃から武蔵野市医師会を通じて、市内の医療機関に対して、市で備蓄していたマスク及び防護服の配布・貸与
・令和2年6月から、武蔵野市ふるさと応援寄附に「新型コロナウイルス感染症対策」の使い道を追加し、「医療従事者を感染リスクから守る事業」として医療従事者を感染から守るとともに、施設内での感染拡大を防止するため、医療用品（防護服、フェイスシールド、消毒液など）の調達資金等に活用
・市民が身近な地域の医療機関でPCR検査を受けることのできる体制を整えるため、令和2年8月からPCR検査を実施する市内の医療機関に対する施設整備補助金交付を開始し、武蔵野市医師会との連携のもと、目標に掲げた1日最大500件の検査が可能な体制を整備
・新型コロナウイルスに感染した患者を受け入れる感染症指定病院及び救急医療機関に対する支援補助金の交付
・新型コロナウイルス感染症自宅療養者支援窓口(電話相談)の設置（令和3年2月1日より）http://www.city.musashino.lg.jp/stopcovid19/taiou/1031300.html</t>
    <rPh sb="1" eb="3">
      <t>レイワ</t>
    </rPh>
    <rPh sb="4" eb="5">
      <t>ネン</t>
    </rPh>
    <rPh sb="6" eb="7">
      <t>ガツ</t>
    </rPh>
    <rPh sb="7" eb="9">
      <t>ゲジュン</t>
    </rPh>
    <rPh sb="9" eb="10">
      <t>コロ</t>
    </rPh>
    <rPh sb="12" eb="19">
      <t>ムサシノシイシカイ</t>
    </rPh>
    <rPh sb="20" eb="21">
      <t>ツウ</t>
    </rPh>
    <rPh sb="24" eb="26">
      <t>シナイ</t>
    </rPh>
    <rPh sb="27" eb="31">
      <t>イリョウキカン</t>
    </rPh>
    <rPh sb="32" eb="33">
      <t>タイ</t>
    </rPh>
    <rPh sb="36" eb="37">
      <t>シ</t>
    </rPh>
    <rPh sb="38" eb="40">
      <t>ビチク</t>
    </rPh>
    <rPh sb="47" eb="48">
      <t>オヨ</t>
    </rPh>
    <rPh sb="49" eb="52">
      <t>ボウゴフク</t>
    </rPh>
    <rPh sb="53" eb="55">
      <t>ハイフ</t>
    </rPh>
    <rPh sb="56" eb="58">
      <t>タイヨ</t>
    </rPh>
    <rPh sb="60" eb="62">
      <t>レイワ</t>
    </rPh>
    <rPh sb="63" eb="64">
      <t>ネン</t>
    </rPh>
    <rPh sb="65" eb="66">
      <t>ガツ</t>
    </rPh>
    <rPh sb="69" eb="73">
      <t>ムサシノシ</t>
    </rPh>
    <rPh sb="77" eb="81">
      <t>オウエンキフ</t>
    </rPh>
    <rPh sb="83" eb="85">
      <t>シンガタ</t>
    </rPh>
    <rPh sb="92" eb="97">
      <t>カンセンショウタイサク</t>
    </rPh>
    <rPh sb="99" eb="100">
      <t>ツカ</t>
    </rPh>
    <rPh sb="101" eb="102">
      <t>ミチ</t>
    </rPh>
    <rPh sb="103" eb="105">
      <t>ツイカ</t>
    </rPh>
    <rPh sb="108" eb="113">
      <t>イリョウジュウジシャ</t>
    </rPh>
    <rPh sb="114" eb="116">
      <t>カンセン</t>
    </rPh>
    <rPh sb="121" eb="122">
      <t>マモ</t>
    </rPh>
    <rPh sb="123" eb="125">
      <t>ジギョウ</t>
    </rPh>
    <rPh sb="129" eb="134">
      <t>イリョウジュウジシャ</t>
    </rPh>
    <rPh sb="135" eb="137">
      <t>カンセン</t>
    </rPh>
    <rPh sb="139" eb="140">
      <t>マモ</t>
    </rPh>
    <rPh sb="146" eb="149">
      <t>シセツナイ</t>
    </rPh>
    <rPh sb="151" eb="155">
      <t>カンセンカクダイ</t>
    </rPh>
    <rPh sb="156" eb="158">
      <t>ボウシ</t>
    </rPh>
    <rPh sb="163" eb="167">
      <t>イリョウヨウヒン</t>
    </rPh>
    <rPh sb="168" eb="171">
      <t>ボウゴフク</t>
    </rPh>
    <rPh sb="181" eb="184">
      <t>ショウドクエキ</t>
    </rPh>
    <rPh sb="188" eb="193">
      <t>チョウタツシキントウ</t>
    </rPh>
    <rPh sb="194" eb="196">
      <t>カツヨウ</t>
    </rPh>
    <rPh sb="198" eb="200">
      <t>シミン</t>
    </rPh>
    <rPh sb="201" eb="203">
      <t>ミヂカ</t>
    </rPh>
    <rPh sb="204" eb="206">
      <t>チイキ</t>
    </rPh>
    <rPh sb="207" eb="211">
      <t>イリョウキカン</t>
    </rPh>
    <rPh sb="215" eb="217">
      <t>ケンサ</t>
    </rPh>
    <rPh sb="218" eb="219">
      <t>ウ</t>
    </rPh>
    <rPh sb="227" eb="229">
      <t>タイセイ</t>
    </rPh>
    <rPh sb="230" eb="231">
      <t>トトノ</t>
    </rPh>
    <rPh sb="236" eb="238">
      <t>レイワ</t>
    </rPh>
    <rPh sb="239" eb="240">
      <t>ネン</t>
    </rPh>
    <rPh sb="241" eb="242">
      <t>ガツ</t>
    </rPh>
    <rPh sb="247" eb="249">
      <t>ケンサ</t>
    </rPh>
    <rPh sb="250" eb="252">
      <t>ジッシ</t>
    </rPh>
    <rPh sb="254" eb="256">
      <t>シナイ</t>
    </rPh>
    <rPh sb="257" eb="261">
      <t>イリョウキカン</t>
    </rPh>
    <rPh sb="262" eb="263">
      <t>タイ</t>
    </rPh>
    <rPh sb="265" eb="272">
      <t>シセツセイビホジョキン</t>
    </rPh>
    <rPh sb="272" eb="274">
      <t>コウフ</t>
    </rPh>
    <rPh sb="275" eb="277">
      <t>カイシ</t>
    </rPh>
    <rPh sb="279" eb="286">
      <t>ムサシノシイシカイ</t>
    </rPh>
    <rPh sb="288" eb="290">
      <t>レンケイ</t>
    </rPh>
    <rPh sb="294" eb="296">
      <t>モクヒョウ</t>
    </rPh>
    <rPh sb="297" eb="298">
      <t>カカ</t>
    </rPh>
    <rPh sb="301" eb="302">
      <t>ニチ</t>
    </rPh>
    <rPh sb="302" eb="304">
      <t>サイダイ</t>
    </rPh>
    <rPh sb="307" eb="308">
      <t>ケン</t>
    </rPh>
    <rPh sb="309" eb="311">
      <t>ケンサ</t>
    </rPh>
    <rPh sb="312" eb="314">
      <t>カノウ</t>
    </rPh>
    <rPh sb="315" eb="317">
      <t>タイセイ</t>
    </rPh>
    <rPh sb="318" eb="320">
      <t>セイビ</t>
    </rPh>
    <rPh sb="322" eb="324">
      <t>シンガタ</t>
    </rPh>
    <rPh sb="332" eb="334">
      <t>カンセン</t>
    </rPh>
    <rPh sb="336" eb="338">
      <t>カンジャ</t>
    </rPh>
    <rPh sb="339" eb="340">
      <t>ウ</t>
    </rPh>
    <rPh sb="341" eb="342">
      <t>イ</t>
    </rPh>
    <rPh sb="344" eb="351">
      <t>カンセンショウシテイビョウイン</t>
    </rPh>
    <rPh sb="351" eb="352">
      <t>オヨ</t>
    </rPh>
    <rPh sb="353" eb="359">
      <t>キュウキュウイリョウキカン</t>
    </rPh>
    <rPh sb="360" eb="361">
      <t>タイ</t>
    </rPh>
    <rPh sb="363" eb="368">
      <t>シエンホジョキン</t>
    </rPh>
    <rPh sb="369" eb="371">
      <t>コウフ</t>
    </rPh>
    <rPh sb="401" eb="403">
      <t>セッチ</t>
    </rPh>
    <rPh sb="404" eb="406">
      <t>レイワ</t>
    </rPh>
    <rPh sb="407" eb="408">
      <t>ネン</t>
    </rPh>
    <rPh sb="409" eb="410">
      <t>ガツ</t>
    </rPh>
    <rPh sb="411" eb="412">
      <t>ニチ</t>
    </rPh>
    <phoneticPr fontId="3"/>
  </si>
  <si>
    <t>保健・医療（コロナ以外）</t>
    <rPh sb="0" eb="2">
      <t>ホケン</t>
    </rPh>
    <rPh sb="3" eb="5">
      <t>イリョウ</t>
    </rPh>
    <rPh sb="9" eb="11">
      <t>イガイ</t>
    </rPh>
    <phoneticPr fontId="3"/>
  </si>
  <si>
    <t>・若年層健康診査の受診期間延長
・子どもの予防接種機関の延長
・離乳食教室が中止になった代替として、教室の内容を動画にして配信
・食育フェスタ等食に関するイベント中止の代替として、食育情報発信のための特設ホームページ「食を育む。むさしの」を開設
・こうのとり学級等動画配信（令和2年6月3日より）、こうのとり学級オンラインクラスの開始（令和2年8月31日より）
・3～4か月児健康診査の個別（医療機関委託）実施。令和2年4月から保健センターで行う集団健診を延期していたが、5月から個別健診として市内小児科医院において暫定的に実施（令和2年5月8日～令和3年3月31日）</t>
    <rPh sb="1" eb="4">
      <t>ジャクネンソウ</t>
    </rPh>
    <rPh sb="4" eb="8">
      <t>ケンコウシンサ</t>
    </rPh>
    <rPh sb="9" eb="11">
      <t>ジュシン</t>
    </rPh>
    <rPh sb="11" eb="13">
      <t>キカン</t>
    </rPh>
    <rPh sb="13" eb="15">
      <t>エンチョウ</t>
    </rPh>
    <rPh sb="17" eb="18">
      <t>コ</t>
    </rPh>
    <rPh sb="21" eb="27">
      <t>ヨボウセッシュキカン</t>
    </rPh>
    <rPh sb="28" eb="30">
      <t>エンチョウ</t>
    </rPh>
    <rPh sb="32" eb="37">
      <t>リニュウショクキョウシツ</t>
    </rPh>
    <rPh sb="38" eb="40">
      <t>チュウシ</t>
    </rPh>
    <rPh sb="44" eb="46">
      <t>ダイタイ</t>
    </rPh>
    <rPh sb="50" eb="52">
      <t>キョウシツ</t>
    </rPh>
    <rPh sb="53" eb="55">
      <t>ナイヨウ</t>
    </rPh>
    <rPh sb="56" eb="58">
      <t>ドウガ</t>
    </rPh>
    <rPh sb="61" eb="63">
      <t>ハイシン</t>
    </rPh>
    <rPh sb="65" eb="67">
      <t>ショクイク</t>
    </rPh>
    <rPh sb="71" eb="72">
      <t>トウ</t>
    </rPh>
    <rPh sb="72" eb="73">
      <t>ショク</t>
    </rPh>
    <rPh sb="74" eb="75">
      <t>カン</t>
    </rPh>
    <rPh sb="81" eb="83">
      <t>チュウシ</t>
    </rPh>
    <rPh sb="84" eb="86">
      <t>ダイタイ</t>
    </rPh>
    <rPh sb="90" eb="92">
      <t>ショクイク</t>
    </rPh>
    <rPh sb="92" eb="96">
      <t>ジョウホウハッシン</t>
    </rPh>
    <rPh sb="100" eb="102">
      <t>トクセツ</t>
    </rPh>
    <rPh sb="109" eb="110">
      <t>ショク</t>
    </rPh>
    <rPh sb="111" eb="112">
      <t>ハグク</t>
    </rPh>
    <rPh sb="120" eb="122">
      <t>カイセツ</t>
    </rPh>
    <rPh sb="129" eb="132">
      <t>ガッキュウトウ</t>
    </rPh>
    <rPh sb="132" eb="136">
      <t>ドウガハイシン</t>
    </rPh>
    <rPh sb="137" eb="139">
      <t>レイワ</t>
    </rPh>
    <rPh sb="140" eb="141">
      <t>ネン</t>
    </rPh>
    <rPh sb="142" eb="143">
      <t>ガツ</t>
    </rPh>
    <rPh sb="144" eb="145">
      <t>ニチ</t>
    </rPh>
    <rPh sb="154" eb="156">
      <t>ガッキュウ</t>
    </rPh>
    <rPh sb="165" eb="167">
      <t>カイシ</t>
    </rPh>
    <rPh sb="168" eb="170">
      <t>レイワ</t>
    </rPh>
    <rPh sb="171" eb="172">
      <t>ネン</t>
    </rPh>
    <rPh sb="173" eb="174">
      <t>ガツ</t>
    </rPh>
    <rPh sb="176" eb="177">
      <t>ニチ</t>
    </rPh>
    <rPh sb="186" eb="187">
      <t>ゲツ</t>
    </rPh>
    <rPh sb="187" eb="188">
      <t>ジ</t>
    </rPh>
    <rPh sb="188" eb="192">
      <t>ケンコウシンサ</t>
    </rPh>
    <rPh sb="193" eb="195">
      <t>コベツ</t>
    </rPh>
    <rPh sb="196" eb="200">
      <t>イリョウキカン</t>
    </rPh>
    <rPh sb="200" eb="202">
      <t>イタク</t>
    </rPh>
    <rPh sb="203" eb="205">
      <t>ジッシ</t>
    </rPh>
    <rPh sb="206" eb="208">
      <t>レイワ</t>
    </rPh>
    <rPh sb="209" eb="210">
      <t>ネン</t>
    </rPh>
    <rPh sb="211" eb="212">
      <t>ガツ</t>
    </rPh>
    <rPh sb="214" eb="216">
      <t>ホケン</t>
    </rPh>
    <rPh sb="221" eb="222">
      <t>オコナ</t>
    </rPh>
    <rPh sb="223" eb="227">
      <t>シュウダンケンシン</t>
    </rPh>
    <rPh sb="228" eb="230">
      <t>エンキ</t>
    </rPh>
    <rPh sb="237" eb="238">
      <t>ガツ</t>
    </rPh>
    <rPh sb="240" eb="244">
      <t>コベツケンシン</t>
    </rPh>
    <rPh sb="247" eb="249">
      <t>シナイ</t>
    </rPh>
    <rPh sb="249" eb="252">
      <t>ショウニカ</t>
    </rPh>
    <rPh sb="252" eb="254">
      <t>イイン</t>
    </rPh>
    <rPh sb="258" eb="261">
      <t>ザンテイテキ</t>
    </rPh>
    <rPh sb="262" eb="264">
      <t>ジッシ</t>
    </rPh>
    <rPh sb="265" eb="267">
      <t>レイワ</t>
    </rPh>
    <rPh sb="268" eb="269">
      <t>ネン</t>
    </rPh>
    <rPh sb="270" eb="271">
      <t>ガツ</t>
    </rPh>
    <rPh sb="272" eb="273">
      <t>ニチ</t>
    </rPh>
    <rPh sb="274" eb="276">
      <t>レイワ</t>
    </rPh>
    <rPh sb="277" eb="278">
      <t>ネン</t>
    </rPh>
    <rPh sb="279" eb="280">
      <t>ガツ</t>
    </rPh>
    <rPh sb="282" eb="283">
      <t>ニチ</t>
    </rPh>
    <phoneticPr fontId="3"/>
  </si>
  <si>
    <t>高齢者福祉</t>
    <rPh sb="0" eb="5">
      <t>コウレイシャフクシ</t>
    </rPh>
    <phoneticPr fontId="3"/>
  </si>
  <si>
    <t>・市内の不特定多数の方が利用する施設のうち、不急の事業については、令和2年2月下旬から閉館・休止する対応を行った。ただし、日中に在宅での生活が困難な方を対象としたデイサービス等の事業は継続をした
・市内の介護事業所にマスク、消毒液、手袋等を、令和2年3月上旬から配布
・高齢者施設における利用者及び職員を対象としたPCR検査等を実施した場合の費用助成事業を決定（実施は令和3年以降）
・フレイル予防啓発チラシ配布・動画作成
・高齢者等緊急訪問介護事業（レスキューヘルパー事業）の拡充（家族介護者等が新型コロナウイルス感染症に罹患した際に、緊急に必要となる訪問介護サービスを提供）
・専門相談員による認知症相談の中止（令和2年4月から5月）、電話相談の開始（令和2年6月以降）
・ひとり暮らし高齢者調査の調査方法の変更。民生委員による訪問調査を郵送調査に変更の上実施（令和2年4月20日～5月22日）。未回答者へは、専門職による訪問調査を郵送調査に変更の上実施（令和2年6月1日～6月19日）。回答頂けなかった方に対して、専門職による訪問調査を実施（令和2年10月19日～12月25日）</t>
    <rPh sb="1" eb="3">
      <t>シナイ</t>
    </rPh>
    <rPh sb="4" eb="9">
      <t>フトクテイタスウ</t>
    </rPh>
    <rPh sb="10" eb="11">
      <t>カタ</t>
    </rPh>
    <rPh sb="12" eb="14">
      <t>リヨウ</t>
    </rPh>
    <rPh sb="16" eb="18">
      <t>シセツ</t>
    </rPh>
    <rPh sb="22" eb="24">
      <t>フキュウ</t>
    </rPh>
    <rPh sb="25" eb="27">
      <t>ジギョウ</t>
    </rPh>
    <rPh sb="33" eb="35">
      <t>レイワ</t>
    </rPh>
    <rPh sb="36" eb="37">
      <t>ネン</t>
    </rPh>
    <rPh sb="38" eb="41">
      <t>ガツゲジュン</t>
    </rPh>
    <rPh sb="43" eb="45">
      <t>ヘイカン</t>
    </rPh>
    <rPh sb="46" eb="48">
      <t>キュウシ</t>
    </rPh>
    <rPh sb="50" eb="52">
      <t>タイオウ</t>
    </rPh>
    <rPh sb="53" eb="54">
      <t>オコナ</t>
    </rPh>
    <rPh sb="61" eb="63">
      <t>ニッチュウ</t>
    </rPh>
    <rPh sb="64" eb="66">
      <t>ザイタク</t>
    </rPh>
    <rPh sb="68" eb="70">
      <t>セイカツ</t>
    </rPh>
    <rPh sb="71" eb="73">
      <t>コンナン</t>
    </rPh>
    <rPh sb="74" eb="75">
      <t>カタ</t>
    </rPh>
    <rPh sb="76" eb="78">
      <t>タイショウ</t>
    </rPh>
    <rPh sb="87" eb="88">
      <t>トウ</t>
    </rPh>
    <rPh sb="89" eb="91">
      <t>ジギョウ</t>
    </rPh>
    <rPh sb="92" eb="94">
      <t>ケイゾク</t>
    </rPh>
    <rPh sb="99" eb="101">
      <t>シナイ</t>
    </rPh>
    <rPh sb="102" eb="107">
      <t>カイゴジギョウショ</t>
    </rPh>
    <rPh sb="112" eb="115">
      <t>ショウドクエキ</t>
    </rPh>
    <rPh sb="116" eb="119">
      <t>テブクロトウ</t>
    </rPh>
    <rPh sb="121" eb="123">
      <t>レイワ</t>
    </rPh>
    <rPh sb="124" eb="125">
      <t>ネン</t>
    </rPh>
    <rPh sb="126" eb="127">
      <t>ガツ</t>
    </rPh>
    <rPh sb="127" eb="129">
      <t>ジョウジュン</t>
    </rPh>
    <rPh sb="131" eb="133">
      <t>ハイフ</t>
    </rPh>
    <rPh sb="135" eb="140">
      <t>コウレイシャシセツ</t>
    </rPh>
    <rPh sb="144" eb="147">
      <t>リヨウシャ</t>
    </rPh>
    <rPh sb="147" eb="148">
      <t>オヨ</t>
    </rPh>
    <rPh sb="149" eb="151">
      <t>ショクイン</t>
    </rPh>
    <rPh sb="152" eb="154">
      <t>タイショウ</t>
    </rPh>
    <rPh sb="160" eb="162">
      <t>ケンサ</t>
    </rPh>
    <rPh sb="162" eb="163">
      <t>トウ</t>
    </rPh>
    <rPh sb="164" eb="166">
      <t>ジッシ</t>
    </rPh>
    <rPh sb="168" eb="170">
      <t>バアイ</t>
    </rPh>
    <rPh sb="171" eb="173">
      <t>ヒヨウ</t>
    </rPh>
    <rPh sb="173" eb="175">
      <t>ジョセイ</t>
    </rPh>
    <rPh sb="175" eb="177">
      <t>ジギョウ</t>
    </rPh>
    <rPh sb="178" eb="180">
      <t>ケッテイ</t>
    </rPh>
    <rPh sb="181" eb="183">
      <t>ジッシ</t>
    </rPh>
    <rPh sb="184" eb="186">
      <t>レイワ</t>
    </rPh>
    <rPh sb="187" eb="188">
      <t>ネン</t>
    </rPh>
    <rPh sb="188" eb="190">
      <t>イコウ</t>
    </rPh>
    <rPh sb="197" eb="201">
      <t>ヨボウケイハツ</t>
    </rPh>
    <rPh sb="204" eb="206">
      <t>ハイフ</t>
    </rPh>
    <rPh sb="207" eb="211">
      <t>ドウガサクセイ</t>
    </rPh>
    <rPh sb="213" eb="216">
      <t>コウレイシャ</t>
    </rPh>
    <rPh sb="216" eb="217">
      <t>トウ</t>
    </rPh>
    <rPh sb="217" eb="221">
      <t>キンキュウホウモン</t>
    </rPh>
    <rPh sb="221" eb="225">
      <t>カイゴジギョウ</t>
    </rPh>
    <rPh sb="235" eb="237">
      <t>ジギョウ</t>
    </rPh>
    <rPh sb="239" eb="241">
      <t>カクジュウ</t>
    </rPh>
    <rPh sb="242" eb="247">
      <t>カゾクカイゴシャ</t>
    </rPh>
    <rPh sb="247" eb="248">
      <t>トウ</t>
    </rPh>
    <rPh sb="249" eb="251">
      <t>シンガタ</t>
    </rPh>
    <rPh sb="258" eb="261">
      <t>カンセンショウ</t>
    </rPh>
    <rPh sb="262" eb="264">
      <t>リカン</t>
    </rPh>
    <rPh sb="266" eb="267">
      <t>サイ</t>
    </rPh>
    <rPh sb="269" eb="271">
      <t>キンキュウ</t>
    </rPh>
    <rPh sb="272" eb="274">
      <t>ヒツヨウ</t>
    </rPh>
    <rPh sb="277" eb="281">
      <t>ホウモンカイゴ</t>
    </rPh>
    <rPh sb="286" eb="288">
      <t>テイキョウ</t>
    </rPh>
    <rPh sb="291" eb="296">
      <t>センモンソウダンイン</t>
    </rPh>
    <rPh sb="299" eb="302">
      <t>ニンチショウ</t>
    </rPh>
    <rPh sb="302" eb="304">
      <t>ソウダン</t>
    </rPh>
    <rPh sb="305" eb="307">
      <t>チュウシ</t>
    </rPh>
    <rPh sb="308" eb="310">
      <t>レイワ</t>
    </rPh>
    <rPh sb="311" eb="312">
      <t>ネン</t>
    </rPh>
    <rPh sb="313" eb="314">
      <t>ガツ</t>
    </rPh>
    <rPh sb="317" eb="318">
      <t>ガツ</t>
    </rPh>
    <rPh sb="320" eb="324">
      <t>デンワソウダン</t>
    </rPh>
    <rPh sb="325" eb="327">
      <t>カイシ</t>
    </rPh>
    <rPh sb="328" eb="330">
      <t>レイワ</t>
    </rPh>
    <rPh sb="331" eb="332">
      <t>ネン</t>
    </rPh>
    <rPh sb="333" eb="334">
      <t>ガツ</t>
    </rPh>
    <rPh sb="334" eb="336">
      <t>イコウ</t>
    </rPh>
    <rPh sb="342" eb="343">
      <t>グ</t>
    </rPh>
    <rPh sb="345" eb="348">
      <t>コウレイシャ</t>
    </rPh>
    <rPh sb="348" eb="350">
      <t>チョウサ</t>
    </rPh>
    <rPh sb="351" eb="355">
      <t>チョウサホウホウ</t>
    </rPh>
    <rPh sb="356" eb="358">
      <t>ヘンコウ</t>
    </rPh>
    <rPh sb="359" eb="363">
      <t>ミンセイイイン</t>
    </rPh>
    <rPh sb="366" eb="370">
      <t>ホウモンチョウサ</t>
    </rPh>
    <rPh sb="371" eb="375">
      <t>ユウソウチョウサ</t>
    </rPh>
    <rPh sb="376" eb="378">
      <t>ヘンコウ</t>
    </rPh>
    <rPh sb="379" eb="380">
      <t>ウエ</t>
    </rPh>
    <rPh sb="380" eb="382">
      <t>ジッシ</t>
    </rPh>
    <rPh sb="383" eb="385">
      <t>レイワ</t>
    </rPh>
    <rPh sb="386" eb="387">
      <t>ネン</t>
    </rPh>
    <rPh sb="388" eb="389">
      <t>ガツ</t>
    </rPh>
    <rPh sb="391" eb="392">
      <t>ニチ</t>
    </rPh>
    <rPh sb="394" eb="395">
      <t>ガツ</t>
    </rPh>
    <rPh sb="397" eb="398">
      <t>ニチ</t>
    </rPh>
    <rPh sb="400" eb="404">
      <t>ミカイトウシャ</t>
    </rPh>
    <rPh sb="407" eb="410">
      <t>センモンショク</t>
    </rPh>
    <rPh sb="413" eb="417">
      <t>ホウモンチョウサ</t>
    </rPh>
    <rPh sb="418" eb="422">
      <t>ユウソウチョウサ</t>
    </rPh>
    <rPh sb="423" eb="425">
      <t>ヘンコウ</t>
    </rPh>
    <rPh sb="426" eb="427">
      <t>ウエ</t>
    </rPh>
    <rPh sb="427" eb="429">
      <t>ジッシ</t>
    </rPh>
    <rPh sb="430" eb="432">
      <t>レイワ</t>
    </rPh>
    <rPh sb="433" eb="434">
      <t>ネン</t>
    </rPh>
    <rPh sb="435" eb="436">
      <t>ガツ</t>
    </rPh>
    <rPh sb="437" eb="438">
      <t>ニチ</t>
    </rPh>
    <rPh sb="440" eb="441">
      <t>ガツ</t>
    </rPh>
    <rPh sb="443" eb="444">
      <t>ニチ</t>
    </rPh>
    <rPh sb="446" eb="449">
      <t>カイトウイタダ</t>
    </rPh>
    <rPh sb="454" eb="455">
      <t>カタ</t>
    </rPh>
    <rPh sb="456" eb="457">
      <t>タイ</t>
    </rPh>
    <rPh sb="460" eb="463">
      <t>センモンショク</t>
    </rPh>
    <rPh sb="466" eb="470">
      <t>ホウモンチョウサ</t>
    </rPh>
    <rPh sb="471" eb="473">
      <t>ジッシ</t>
    </rPh>
    <rPh sb="474" eb="476">
      <t>レイワ</t>
    </rPh>
    <rPh sb="477" eb="478">
      <t>ネン</t>
    </rPh>
    <rPh sb="480" eb="481">
      <t>ガツ</t>
    </rPh>
    <rPh sb="483" eb="484">
      <t>ニチ</t>
    </rPh>
    <rPh sb="487" eb="488">
      <t>ガツ</t>
    </rPh>
    <rPh sb="490" eb="491">
      <t>ニチ</t>
    </rPh>
    <phoneticPr fontId="3"/>
  </si>
  <si>
    <t>障害者福祉</t>
    <rPh sb="0" eb="5">
      <t>ショウガイシャフクシ</t>
    </rPh>
    <phoneticPr fontId="3"/>
  </si>
  <si>
    <t>・市内の不特定多数の方が利用する施設のうち、不急の事業については、令和2年2月下旬から閉館・休止する対応を行った。ただし、日中に在宅での生活が困難な方を対象としたデイサービス等の事業は継続をした
・市内の障害者福祉事業所にマスク、消毒液、手袋等を、令和2年3月上旬から配布
・障害者施設における利用者及び職員を対象としたPCR検査等を実施した場合の費用助成事業を決定（実施は令和3年以降）
・障害者を在宅で介護している家族が新型コロナウイルスに感染した際の緊急一時的な施設受入体制の整備</t>
    <rPh sb="102" eb="105">
      <t>ショウガイシャ</t>
    </rPh>
    <rPh sb="105" eb="107">
      <t>フクシ</t>
    </rPh>
    <rPh sb="138" eb="141">
      <t>ショウガイシャ</t>
    </rPh>
    <rPh sb="196" eb="199">
      <t>ショウガイシャ</t>
    </rPh>
    <rPh sb="200" eb="202">
      <t>ザイタク</t>
    </rPh>
    <rPh sb="203" eb="205">
      <t>カイゴ</t>
    </rPh>
    <rPh sb="209" eb="211">
      <t>カゾク</t>
    </rPh>
    <rPh sb="212" eb="214">
      <t>シンガタ</t>
    </rPh>
    <rPh sb="222" eb="224">
      <t>カンセン</t>
    </rPh>
    <rPh sb="226" eb="227">
      <t>サイ</t>
    </rPh>
    <rPh sb="228" eb="233">
      <t>キンキュウイチジテキ</t>
    </rPh>
    <rPh sb="234" eb="240">
      <t>シセツウケイレタイセイ</t>
    </rPh>
    <rPh sb="241" eb="243">
      <t>セイビ</t>
    </rPh>
    <phoneticPr fontId="3"/>
  </si>
  <si>
    <t>生活福祉</t>
    <rPh sb="0" eb="4">
      <t>セイカツフクシ</t>
    </rPh>
    <phoneticPr fontId="3"/>
  </si>
  <si>
    <t>・令和2年2月29日から6月15日まで学習支援事業を中止（4月より電話によるフォローアップを実施）</t>
    <rPh sb="1" eb="3">
      <t>レイワ</t>
    </rPh>
    <rPh sb="4" eb="5">
      <t>ネン</t>
    </rPh>
    <rPh sb="6" eb="7">
      <t>ガツ</t>
    </rPh>
    <rPh sb="9" eb="10">
      <t>ニチ</t>
    </rPh>
    <rPh sb="13" eb="14">
      <t>ガツ</t>
    </rPh>
    <rPh sb="16" eb="17">
      <t>ニチ</t>
    </rPh>
    <rPh sb="19" eb="25">
      <t>ガクシュウシエンジギョウ</t>
    </rPh>
    <rPh sb="26" eb="28">
      <t>チュウシ</t>
    </rPh>
    <rPh sb="30" eb="31">
      <t>ガツ</t>
    </rPh>
    <rPh sb="33" eb="35">
      <t>デンワ</t>
    </rPh>
    <rPh sb="46" eb="48">
      <t>ジッシ</t>
    </rPh>
    <phoneticPr fontId="3"/>
  </si>
  <si>
    <t>建設・道路交通・上下水道</t>
    <rPh sb="0" eb="2">
      <t>ケンセツ</t>
    </rPh>
    <rPh sb="3" eb="5">
      <t>ドウロ</t>
    </rPh>
    <rPh sb="5" eb="7">
      <t>コウツウ</t>
    </rPh>
    <rPh sb="8" eb="10">
      <t>ジョウゲ</t>
    </rPh>
    <rPh sb="10" eb="12">
      <t>スイドウ</t>
    </rPh>
    <phoneticPr fontId="3"/>
  </si>
  <si>
    <t>・市道におけるテラス営業のための道路占用許可基準の緩和について武蔵野警察署と協議のうえ対応できるようにした
・都市計画マスタープラン改定委員会をWeb会議で実施
・バリアフリー基本構想特定事業者連絡会をDVD解説動画及び書面にて開催。意見交換と質疑応答のためにオンラインサロンを開催
・レンタサイクル（一時利用）の休止（令和2年5月2日から9月30日まで）
・ムーバスの平日における休日ダイヤ導入（令和2年4月13日～5月31日）</t>
    <rPh sb="1" eb="3">
      <t>シドウ</t>
    </rPh>
    <rPh sb="10" eb="12">
      <t>エイギョウ</t>
    </rPh>
    <rPh sb="16" eb="22">
      <t>ドウロセンヨウキョカ</t>
    </rPh>
    <rPh sb="22" eb="24">
      <t>キジュン</t>
    </rPh>
    <rPh sb="25" eb="27">
      <t>カンワ</t>
    </rPh>
    <rPh sb="31" eb="37">
      <t>ムサシノケイサツショ</t>
    </rPh>
    <rPh sb="38" eb="40">
      <t>キョウギ</t>
    </rPh>
    <rPh sb="43" eb="45">
      <t>タイオウ</t>
    </rPh>
    <rPh sb="55" eb="59">
      <t>トシケイカク</t>
    </rPh>
    <rPh sb="66" eb="71">
      <t>カイテイイインカイ</t>
    </rPh>
    <rPh sb="75" eb="77">
      <t>カイギ</t>
    </rPh>
    <rPh sb="78" eb="80">
      <t>ジッシ</t>
    </rPh>
    <rPh sb="88" eb="92">
      <t>キホンコウソウ</t>
    </rPh>
    <rPh sb="92" eb="97">
      <t>トクテイジギョウシャ</t>
    </rPh>
    <rPh sb="97" eb="100">
      <t>レンラクカイ</t>
    </rPh>
    <rPh sb="104" eb="108">
      <t>カイセツドウガ</t>
    </rPh>
    <rPh sb="108" eb="109">
      <t>オヨ</t>
    </rPh>
    <rPh sb="110" eb="112">
      <t>ショメン</t>
    </rPh>
    <rPh sb="114" eb="116">
      <t>カイサイ</t>
    </rPh>
    <rPh sb="117" eb="119">
      <t>イケン</t>
    </rPh>
    <rPh sb="119" eb="121">
      <t>コウカン</t>
    </rPh>
    <rPh sb="122" eb="126">
      <t>シツギオウトウ</t>
    </rPh>
    <rPh sb="139" eb="141">
      <t>カイサイ</t>
    </rPh>
    <rPh sb="151" eb="155">
      <t>イチジリヨウ</t>
    </rPh>
    <rPh sb="157" eb="159">
      <t>キュウシ</t>
    </rPh>
    <rPh sb="160" eb="162">
      <t>レイワ</t>
    </rPh>
    <rPh sb="163" eb="164">
      <t>ネン</t>
    </rPh>
    <rPh sb="165" eb="166">
      <t>ガツ</t>
    </rPh>
    <rPh sb="167" eb="168">
      <t>ニチ</t>
    </rPh>
    <rPh sb="171" eb="172">
      <t>ガツ</t>
    </rPh>
    <rPh sb="174" eb="175">
      <t>ニチ</t>
    </rPh>
    <rPh sb="185" eb="187">
      <t>ヘイジツ</t>
    </rPh>
    <rPh sb="191" eb="193">
      <t>キュウジツ</t>
    </rPh>
    <rPh sb="196" eb="198">
      <t>ドウニュウ</t>
    </rPh>
    <rPh sb="199" eb="201">
      <t>レイワ</t>
    </rPh>
    <rPh sb="202" eb="203">
      <t>ネン</t>
    </rPh>
    <rPh sb="204" eb="205">
      <t>ガツ</t>
    </rPh>
    <rPh sb="207" eb="208">
      <t>ニチ</t>
    </rPh>
    <rPh sb="210" eb="211">
      <t>ガツ</t>
    </rPh>
    <rPh sb="213" eb="214">
      <t>ニチ</t>
    </rPh>
    <phoneticPr fontId="3"/>
  </si>
  <si>
    <t>環境・ごみ</t>
    <rPh sb="0" eb="2">
      <t>カンキョウ</t>
    </rPh>
    <phoneticPr fontId="3"/>
  </si>
  <si>
    <t>・環境啓発施設「むさしのエコreゾート」は、感染防止対策を徹底したうえで、予定どおり令和2年11月に開館
・粗大ごみ等のクリーンセンターへの持込を令和2年4月8日から5月25日まで休止
・市立公園内の遊具・砂場など約300施設を令和2年4月25日から5月26日まで使用中止
・環境フェスタのオンライン開催（令和2年11月8日から令和3年3月31日）</t>
    <rPh sb="1" eb="7">
      <t>カンキョウケイハツシセツ</t>
    </rPh>
    <rPh sb="22" eb="28">
      <t>カンセンボウシタイサク</t>
    </rPh>
    <rPh sb="29" eb="31">
      <t>テッテイ</t>
    </rPh>
    <rPh sb="37" eb="39">
      <t>ヨテイ</t>
    </rPh>
    <rPh sb="42" eb="44">
      <t>レイワ</t>
    </rPh>
    <rPh sb="45" eb="46">
      <t>ネン</t>
    </rPh>
    <rPh sb="48" eb="49">
      <t>ガツ</t>
    </rPh>
    <rPh sb="50" eb="52">
      <t>カイカン</t>
    </rPh>
    <rPh sb="54" eb="56">
      <t>ソダイ</t>
    </rPh>
    <rPh sb="58" eb="59">
      <t>トウ</t>
    </rPh>
    <rPh sb="70" eb="72">
      <t>モチコミ</t>
    </rPh>
    <rPh sb="73" eb="75">
      <t>レイワ</t>
    </rPh>
    <rPh sb="76" eb="77">
      <t>ネン</t>
    </rPh>
    <rPh sb="78" eb="79">
      <t>ガツ</t>
    </rPh>
    <rPh sb="80" eb="81">
      <t>ニチ</t>
    </rPh>
    <rPh sb="84" eb="85">
      <t>ガツ</t>
    </rPh>
    <rPh sb="87" eb="88">
      <t>ニチ</t>
    </rPh>
    <rPh sb="90" eb="92">
      <t>キュウシ</t>
    </rPh>
    <rPh sb="94" eb="98">
      <t>シリツコウエン</t>
    </rPh>
    <rPh sb="98" eb="99">
      <t>ナイ</t>
    </rPh>
    <rPh sb="100" eb="102">
      <t>ユウグ</t>
    </rPh>
    <rPh sb="103" eb="105">
      <t>スナバ</t>
    </rPh>
    <rPh sb="107" eb="108">
      <t>ヤク</t>
    </rPh>
    <rPh sb="111" eb="113">
      <t>シセツ</t>
    </rPh>
    <rPh sb="114" eb="116">
      <t>レイワ</t>
    </rPh>
    <rPh sb="117" eb="118">
      <t>ネン</t>
    </rPh>
    <rPh sb="119" eb="120">
      <t>ガツ</t>
    </rPh>
    <rPh sb="122" eb="123">
      <t>ニチ</t>
    </rPh>
    <rPh sb="126" eb="127">
      <t>ガツ</t>
    </rPh>
    <rPh sb="129" eb="130">
      <t>ニチ</t>
    </rPh>
    <rPh sb="132" eb="136">
      <t>シヨウチュウシ</t>
    </rPh>
    <rPh sb="138" eb="140">
      <t>カンキョウ</t>
    </rPh>
    <rPh sb="150" eb="152">
      <t>カイサイ</t>
    </rPh>
    <rPh sb="153" eb="155">
      <t>レイワ</t>
    </rPh>
    <rPh sb="156" eb="157">
      <t>ネン</t>
    </rPh>
    <rPh sb="159" eb="160">
      <t>ガツ</t>
    </rPh>
    <rPh sb="161" eb="162">
      <t>ニチ</t>
    </rPh>
    <rPh sb="164" eb="166">
      <t>レイワ</t>
    </rPh>
    <rPh sb="167" eb="168">
      <t>ネン</t>
    </rPh>
    <rPh sb="169" eb="170">
      <t>ガツ</t>
    </rPh>
    <rPh sb="172" eb="173">
      <t>ニチ</t>
    </rPh>
    <phoneticPr fontId="3"/>
  </si>
  <si>
    <t>学校教育</t>
    <rPh sb="0" eb="4">
      <t>ガッコウキョウイク</t>
    </rPh>
    <phoneticPr fontId="3"/>
  </si>
  <si>
    <t>議会</t>
    <rPh sb="0" eb="2">
      <t>ギカイ</t>
    </rPh>
    <phoneticPr fontId="3"/>
  </si>
  <si>
    <t>・4月の緊急事態宣言発出以降、「新型コロナウイルスに関する市議会の対応方針」を2度にわたり決定し、対応方針のもと、議員の登庁自粛を求めるなど市議会での感染拡大防止を徹底
・3密回避のために本会議場の傍聴席については、なるべく離れて着席するようお願いするほか、委員会室の傍聴席を半数程度に制限
・令和2年6月定例会中の常任委員会・外環道路特別委員会で、特例的にインターネット中継を実施して委員会の公開性を確保。以降、令和2年度中はすべての常任委員会・外環道路特別委員会についてインターネット中継を実施
・行政視察を受け入れも含めて中止し、オンライン視察を試行
・傍聴に係る託児の受付を中止</t>
    <rPh sb="2" eb="3">
      <t>ガツ</t>
    </rPh>
    <rPh sb="4" eb="10">
      <t>キンキュウジタイセンゲン</t>
    </rPh>
    <rPh sb="10" eb="12">
      <t>ハッシュツ</t>
    </rPh>
    <rPh sb="12" eb="14">
      <t>イコウ</t>
    </rPh>
    <rPh sb="16" eb="18">
      <t>シンガタ</t>
    </rPh>
    <rPh sb="26" eb="27">
      <t>カン</t>
    </rPh>
    <rPh sb="29" eb="32">
      <t>シギカイ</t>
    </rPh>
    <rPh sb="33" eb="37">
      <t>タイオウホウシン</t>
    </rPh>
    <rPh sb="40" eb="41">
      <t>ド</t>
    </rPh>
    <rPh sb="45" eb="47">
      <t>ケッテイ</t>
    </rPh>
    <rPh sb="49" eb="53">
      <t>タイオウホウシン</t>
    </rPh>
    <rPh sb="57" eb="59">
      <t>ギイン</t>
    </rPh>
    <rPh sb="60" eb="64">
      <t>トウチョウジシュク</t>
    </rPh>
    <rPh sb="65" eb="66">
      <t>モト</t>
    </rPh>
    <rPh sb="70" eb="73">
      <t>シギカイ</t>
    </rPh>
    <rPh sb="75" eb="81">
      <t>カンセンカクダイボウシ</t>
    </rPh>
    <rPh sb="82" eb="84">
      <t>テッテイ</t>
    </rPh>
    <rPh sb="87" eb="88">
      <t>ミツ</t>
    </rPh>
    <rPh sb="88" eb="90">
      <t>カイヒ</t>
    </rPh>
    <rPh sb="94" eb="98">
      <t>ホンカイギジョウ</t>
    </rPh>
    <rPh sb="99" eb="102">
      <t>ボウチョウセキ</t>
    </rPh>
    <rPh sb="112" eb="113">
      <t>ハナ</t>
    </rPh>
    <rPh sb="115" eb="117">
      <t>チャクセキ</t>
    </rPh>
    <rPh sb="122" eb="123">
      <t>ネガ</t>
    </rPh>
    <rPh sb="129" eb="133">
      <t>イインカイシツ</t>
    </rPh>
    <rPh sb="134" eb="137">
      <t>ボウチョウセキ</t>
    </rPh>
    <rPh sb="138" eb="142">
      <t>ハンスウテイド</t>
    </rPh>
    <rPh sb="143" eb="145">
      <t>セイゲン</t>
    </rPh>
    <rPh sb="147" eb="149">
      <t>レイワ</t>
    </rPh>
    <rPh sb="150" eb="151">
      <t>ネン</t>
    </rPh>
    <rPh sb="152" eb="153">
      <t>ガツ</t>
    </rPh>
    <rPh sb="153" eb="157">
      <t>テイレイカイチュウ</t>
    </rPh>
    <rPh sb="158" eb="163">
      <t>ジョウニンイインカイ</t>
    </rPh>
    <rPh sb="164" eb="166">
      <t>ガイカン</t>
    </rPh>
    <rPh sb="166" eb="168">
      <t>ドウロ</t>
    </rPh>
    <rPh sb="168" eb="173">
      <t>トクベツイインカイ</t>
    </rPh>
    <rPh sb="175" eb="178">
      <t>トクレイテキ</t>
    </rPh>
    <rPh sb="186" eb="188">
      <t>チュウケイ</t>
    </rPh>
    <rPh sb="189" eb="191">
      <t>ジッシ</t>
    </rPh>
    <rPh sb="193" eb="196">
      <t>イインカイ</t>
    </rPh>
    <rPh sb="197" eb="200">
      <t>コウカイセイ</t>
    </rPh>
    <rPh sb="201" eb="203">
      <t>カクホ</t>
    </rPh>
    <rPh sb="204" eb="206">
      <t>イコウ</t>
    </rPh>
    <rPh sb="207" eb="209">
      <t>レイワ</t>
    </rPh>
    <rPh sb="210" eb="213">
      <t>ネンドチュウ</t>
    </rPh>
    <phoneticPr fontId="3"/>
  </si>
  <si>
    <t>選挙</t>
    <rPh sb="0" eb="2">
      <t>センキョ</t>
    </rPh>
    <phoneticPr fontId="3"/>
  </si>
  <si>
    <t>東京都知事選挙投開票において、投票所内で消毒液や飛沫防止シートの設置等、開票所内での従事者の削減等の感染症対策を実施（令和2年6月19日～7月5日）</t>
    <rPh sb="0" eb="7">
      <t>トウキョウトチジセンキョ</t>
    </rPh>
    <rPh sb="7" eb="10">
      <t>トウカイヒョウ</t>
    </rPh>
    <rPh sb="15" eb="19">
      <t>トウヒョウジョナイ</t>
    </rPh>
    <rPh sb="20" eb="23">
      <t>ショウドクエキ</t>
    </rPh>
    <rPh sb="24" eb="28">
      <t>ヒマツボウシ</t>
    </rPh>
    <rPh sb="32" eb="34">
      <t>セッチ</t>
    </rPh>
    <rPh sb="34" eb="35">
      <t>トウ</t>
    </rPh>
    <rPh sb="36" eb="39">
      <t>カイヒョウジョ</t>
    </rPh>
    <rPh sb="39" eb="40">
      <t>ナイ</t>
    </rPh>
    <rPh sb="42" eb="45">
      <t>ジュウジシャ</t>
    </rPh>
    <rPh sb="46" eb="49">
      <t>サクゲントウ</t>
    </rPh>
    <rPh sb="50" eb="55">
      <t>カンセンショウタイサク</t>
    </rPh>
    <rPh sb="56" eb="58">
      <t>ジッシ</t>
    </rPh>
    <rPh sb="59" eb="61">
      <t>レイワ</t>
    </rPh>
    <rPh sb="62" eb="63">
      <t>ネン</t>
    </rPh>
    <rPh sb="64" eb="65">
      <t>ガツ</t>
    </rPh>
    <rPh sb="67" eb="68">
      <t>ニチ</t>
    </rPh>
    <rPh sb="70" eb="71">
      <t>ガツ</t>
    </rPh>
    <rPh sb="72" eb="73">
      <t>ニチ</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</si>
  <si>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</si>
  <si>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</si>
  <si>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</si>
  <si>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</si>
  <si>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</si>
  <si>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・市立小中学校について、令和2年3月3日から5月31日まで臨時休業
・臨時休業にあたっては、教室等で自習することができる場を設け、保護者の就業等やむを得ない事情により自宅で過ごすことのできない小学生の居場所の確保を行った
・教材の配布等に加え、動画配信等により、家庭学習の支援を行った（ICT設備のない家庭に必要な機器を貸し出した）
・緊急事態宣言解除後の令和2年6月1日から12日にかけては、市立小中学校の段階的な再開の期間と位置づけて分散登校を実施し、6月15日から通常の登校を再開した。
・学校の再開にあたっては、校内の消毒や給食の実施など、様々な懸案事項が伴ったが、シルバー人材センターへの消毒業務の委託や、武蔵野市給食・食育振興財団による配膳の支援、各種衛生消耗品の学校への配付など、学校現場の意見を踏まえつつ対応を行った
・約３か月に及んだ市立小中学校の臨時休業の影響により、授業日数が大幅に減少したことから、令和２年度の夏季休業期間を14日間短縮した
・移動教室・修学旅行・セカンドスクール・プレセカンドスクールの宿泊事業は中止した
・「読書の動機づけ指導」のための学校訪問（例年5月～6月に行う）を中止。指導内容をDVDに収録し、各市立小学校へのDVD配布を令和2年10月に実施</t>
    <rPh sb="1" eb="7">
      <t>シリツショウチュウガッコウ</t>
    </rPh>
    <rPh sb="12" eb="14">
      <t>レイワ</t>
    </rPh>
    <rPh sb="15" eb="16">
      <t>ネン</t>
    </rPh>
    <rPh sb="17" eb="18">
      <t>ガツ</t>
    </rPh>
    <rPh sb="19" eb="20">
      <t>ニチ</t>
    </rPh>
    <rPh sb="23" eb="24">
      <t>ガツ</t>
    </rPh>
    <rPh sb="26" eb="27">
      <t>ニチ</t>
    </rPh>
    <rPh sb="29" eb="33">
      <t>リンジキュウギョウ</t>
    </rPh>
    <rPh sb="35" eb="39">
      <t>リンジキュウギョウ</t>
    </rPh>
    <rPh sb="46" eb="48">
      <t>キョウシツ</t>
    </rPh>
    <rPh sb="48" eb="49">
      <t>トウ</t>
    </rPh>
    <rPh sb="50" eb="52">
      <t>ジシュウ</t>
    </rPh>
    <rPh sb="60" eb="61">
      <t>バ</t>
    </rPh>
    <rPh sb="62" eb="63">
      <t>モウ</t>
    </rPh>
    <rPh sb="65" eb="68">
      <t>ホゴシャ</t>
    </rPh>
    <rPh sb="69" eb="72">
      <t>シュウギョウトウ</t>
    </rPh>
    <rPh sb="75" eb="76">
      <t>エ</t>
    </rPh>
    <rPh sb="78" eb="80">
      <t>ジジョウ</t>
    </rPh>
    <rPh sb="83" eb="85">
      <t>ジタク</t>
    </rPh>
    <rPh sb="86" eb="87">
      <t>ス</t>
    </rPh>
    <rPh sb="96" eb="99">
      <t>ショウガクセイ</t>
    </rPh>
    <rPh sb="100" eb="103">
      <t>イバショ</t>
    </rPh>
    <rPh sb="104" eb="106">
      <t>カクホ</t>
    </rPh>
    <rPh sb="107" eb="108">
      <t>オコナ</t>
    </rPh>
    <rPh sb="112" eb="114">
      <t>キョウザイ</t>
    </rPh>
    <rPh sb="115" eb="117">
      <t>ハイフ</t>
    </rPh>
    <rPh sb="117" eb="118">
      <t>トウ</t>
    </rPh>
    <rPh sb="119" eb="120">
      <t>クワ</t>
    </rPh>
    <rPh sb="122" eb="126">
      <t>ドウガハイシン</t>
    </rPh>
    <rPh sb="126" eb="127">
      <t>トウ</t>
    </rPh>
    <rPh sb="131" eb="135">
      <t>カテイガクシュウ</t>
    </rPh>
    <rPh sb="136" eb="138">
      <t>シエン</t>
    </rPh>
    <rPh sb="139" eb="140">
      <t>オコナ</t>
    </rPh>
    <rPh sb="146" eb="148">
      <t>セツビ</t>
    </rPh>
    <rPh sb="151" eb="153">
      <t>カテイ</t>
    </rPh>
    <rPh sb="154" eb="156">
      <t>ヒツヨウ</t>
    </rPh>
    <rPh sb="157" eb="159">
      <t>キキ</t>
    </rPh>
    <rPh sb="160" eb="161">
      <t>カ</t>
    </rPh>
    <rPh sb="162" eb="163">
      <t>ダ</t>
    </rPh>
    <rPh sb="168" eb="174">
      <t>キンキュウジタイセンゲン</t>
    </rPh>
    <rPh sb="174" eb="177">
      <t>カイジョゴ</t>
    </rPh>
    <rPh sb="178" eb="180">
      <t>レイワ</t>
    </rPh>
    <rPh sb="181" eb="182">
      <t>ネン</t>
    </rPh>
    <rPh sb="183" eb="184">
      <t>ガツ</t>
    </rPh>
    <rPh sb="185" eb="186">
      <t>ニチ</t>
    </rPh>
    <rPh sb="190" eb="191">
      <t>ニチ</t>
    </rPh>
    <rPh sb="197" eb="203">
      <t>シリツショウチュウガッコウ</t>
    </rPh>
    <rPh sb="204" eb="207">
      <t>ダンカイテキ</t>
    </rPh>
    <rPh sb="208" eb="210">
      <t>サイカイ</t>
    </rPh>
    <rPh sb="211" eb="213">
      <t>キカン</t>
    </rPh>
    <rPh sb="214" eb="216">
      <t>イチ</t>
    </rPh>
    <rPh sb="219" eb="223">
      <t>ブンサントウコウ</t>
    </rPh>
    <rPh sb="224" eb="226">
      <t>ジッシ</t>
    </rPh>
    <rPh sb="229" eb="230">
      <t>ガツ</t>
    </rPh>
    <rPh sb="232" eb="233">
      <t>ニチ</t>
    </rPh>
    <rPh sb="235" eb="237">
      <t>ツウジョウ</t>
    </rPh>
    <rPh sb="238" eb="240">
      <t>トウコウ</t>
    </rPh>
    <rPh sb="241" eb="243">
      <t>サイカイ</t>
    </rPh>
    <rPh sb="248" eb="250">
      <t>ガッコウ</t>
    </rPh>
    <rPh sb="251" eb="253">
      <t>サイカイ</t>
    </rPh>
    <rPh sb="260" eb="262">
      <t>コウナイ</t>
    </rPh>
    <rPh sb="263" eb="265">
      <t>ショウドク</t>
    </rPh>
    <rPh sb="266" eb="268">
      <t>キュウショク</t>
    </rPh>
    <rPh sb="269" eb="271">
      <t>ジッシ</t>
    </rPh>
    <rPh sb="274" eb="276">
      <t>サマザマ</t>
    </rPh>
    <rPh sb="277" eb="281">
      <t>ケンアンジコウ</t>
    </rPh>
    <rPh sb="282" eb="283">
      <t>トモナ</t>
    </rPh>
    <rPh sb="291" eb="293">
      <t>ジンザイ</t>
    </rPh>
    <rPh sb="299" eb="303">
      <t>ショウドクギョウム</t>
    </rPh>
    <rPh sb="304" eb="306">
      <t>イタク</t>
    </rPh>
    <rPh sb="308" eb="312">
      <t>ムサシノシ</t>
    </rPh>
    <rPh sb="312" eb="314">
      <t>キュウショク</t>
    </rPh>
    <rPh sb="315" eb="317">
      <t>ショクイク</t>
    </rPh>
    <rPh sb="317" eb="321">
      <t>シンコウザイダン</t>
    </rPh>
    <rPh sb="324" eb="326">
      <t>ハイゼン</t>
    </rPh>
    <rPh sb="327" eb="329">
      <t>シエン</t>
    </rPh>
    <rPh sb="330" eb="337">
      <t>カクシュエイセイショウモウヒン</t>
    </rPh>
    <rPh sb="338" eb="340">
      <t>ガッコウ</t>
    </rPh>
    <rPh sb="342" eb="344">
      <t>ハイフ</t>
    </rPh>
    <rPh sb="347" eb="351">
      <t>ガッコウゲンバ</t>
    </rPh>
    <rPh sb="352" eb="354">
      <t>イケン</t>
    </rPh>
    <rPh sb="355" eb="356">
      <t>フ</t>
    </rPh>
    <rPh sb="360" eb="362">
      <t>タイオウ</t>
    </rPh>
    <rPh sb="363" eb="364">
      <t>オコナ</t>
    </rPh>
    <rPh sb="368" eb="369">
      <t>ヤク</t>
    </rPh>
    <rPh sb="371" eb="372">
      <t>ゲツ</t>
    </rPh>
    <rPh sb="373" eb="374">
      <t>オヨ</t>
    </rPh>
    <rPh sb="376" eb="382">
      <t>シリツショウチュウガッコウ</t>
    </rPh>
    <rPh sb="383" eb="387">
      <t>リンジキュウギョウ</t>
    </rPh>
    <rPh sb="388" eb="390">
      <t>エイキョウ</t>
    </rPh>
    <rPh sb="394" eb="398">
      <t>ジュギョウニッスウ</t>
    </rPh>
    <rPh sb="399" eb="401">
      <t>オオハバ</t>
    </rPh>
    <rPh sb="402" eb="404">
      <t>ゲンショウ</t>
    </rPh>
    <rPh sb="411" eb="413">
      <t>レイワ</t>
    </rPh>
    <rPh sb="414" eb="416">
      <t>ネンド</t>
    </rPh>
    <rPh sb="417" eb="423">
      <t>カキキュウギョウキカン</t>
    </rPh>
    <rPh sb="426" eb="428">
      <t>ニチカン</t>
    </rPh>
    <rPh sb="428" eb="430">
      <t>タンシュク</t>
    </rPh>
    <rPh sb="434" eb="438">
      <t>イドウキョウシツ</t>
    </rPh>
    <rPh sb="439" eb="443">
      <t>シュウガクリョコウ</t>
    </rPh>
    <rPh sb="464" eb="468">
      <t>シュクハクジギョウ</t>
    </rPh>
    <rPh sb="469" eb="471">
      <t>チュウシ</t>
    </rPh>
    <rPh sb="476" eb="478">
      <t>ドクショ</t>
    </rPh>
    <rPh sb="479" eb="481">
      <t>ドウキ</t>
    </rPh>
    <rPh sb="483" eb="485">
      <t>シドウ</t>
    </rPh>
    <rPh sb="490" eb="494">
      <t>ガッコウホウモン</t>
    </rPh>
    <rPh sb="495" eb="497">
      <t>レイネン</t>
    </rPh>
    <rPh sb="498" eb="499">
      <t>ガツ</t>
    </rPh>
    <rPh sb="501" eb="502">
      <t>ガツ</t>
    </rPh>
    <rPh sb="503" eb="504">
      <t>オコナ</t>
    </rPh>
    <rPh sb="507" eb="509">
      <t>チュウシ</t>
    </rPh>
    <rPh sb="510" eb="514">
      <t>シドウナイヨウ</t>
    </rPh>
    <rPh sb="519" eb="521">
      <t>シュウロク</t>
    </rPh>
    <rPh sb="523" eb="529">
      <t>カクシリツショウガッコウ</t>
    </rPh>
    <rPh sb="534" eb="536">
      <t>ハイフ</t>
    </rPh>
    <rPh sb="537" eb="539">
      <t>レイワ</t>
    </rPh>
    <rPh sb="540" eb="541">
      <t>ネン</t>
    </rPh>
    <rPh sb="543" eb="544">
      <t>ガツ</t>
    </rPh>
    <rPh sb="545" eb="547">
      <t>ジッシ</t>
    </rPh>
    <phoneticPr fontId="3"/>
  </si>
  <si>
    <t>・新型コロナウイルス感染症の影響による介護保険料の減免
・新型コロナウイルス感染症の影響による国民健康保険税の減免及び徴収猶予
・個人市民税の申告期限の取扱変更及び法人市民税の申告期限・納期限の延長
・下水等使用料及び水道料金について、一時的に支払いが困難な方に対して申し出日より最長１年間支払いを猶予
・都市計画税の減税を決定（令和３年度実施）</t>
    <rPh sb="1" eb="3">
      <t>シンガタ</t>
    </rPh>
    <rPh sb="10" eb="13">
      <t>カンセンショウ</t>
    </rPh>
    <rPh sb="14" eb="16">
      <t>エイキョウ</t>
    </rPh>
    <rPh sb="19" eb="24">
      <t>カイゴホケンリョウ</t>
    </rPh>
    <rPh sb="25" eb="27">
      <t>ゲンメン</t>
    </rPh>
    <rPh sb="29" eb="31">
      <t>シンガタ</t>
    </rPh>
    <rPh sb="38" eb="41">
      <t>カンセンショウ</t>
    </rPh>
    <rPh sb="42" eb="44">
      <t>エイキョウ</t>
    </rPh>
    <rPh sb="47" eb="54">
      <t>コクミンケンコウホケンゼイ</t>
    </rPh>
    <rPh sb="55" eb="57">
      <t>ゲンメン</t>
    </rPh>
    <rPh sb="57" eb="58">
      <t>オヨ</t>
    </rPh>
    <rPh sb="59" eb="63">
      <t>チョウシュウユウヨ</t>
    </rPh>
    <rPh sb="65" eb="70">
      <t>コジンシミンゼイ</t>
    </rPh>
    <rPh sb="71" eb="75">
      <t>シンコクキゲン</t>
    </rPh>
    <rPh sb="76" eb="78">
      <t>トリアツカイ</t>
    </rPh>
    <rPh sb="78" eb="80">
      <t>ヘンコウ</t>
    </rPh>
    <rPh sb="80" eb="81">
      <t>オヨ</t>
    </rPh>
    <rPh sb="82" eb="87">
      <t>ホウジンシミンゼイ</t>
    </rPh>
    <rPh sb="88" eb="92">
      <t>シンコクキゲン</t>
    </rPh>
    <rPh sb="93" eb="96">
      <t>ノウキゲン</t>
    </rPh>
    <rPh sb="97" eb="99">
      <t>エンチョウ</t>
    </rPh>
    <rPh sb="101" eb="104">
      <t>ゲスイトウ</t>
    </rPh>
    <rPh sb="104" eb="107">
      <t>シヨウリョウ</t>
    </rPh>
    <rPh sb="107" eb="108">
      <t>オヨ</t>
    </rPh>
    <rPh sb="109" eb="113">
      <t>スイドウリョウキン</t>
    </rPh>
    <rPh sb="118" eb="121">
      <t>イチジテキ</t>
    </rPh>
    <rPh sb="122" eb="124">
      <t>シハラ</t>
    </rPh>
    <rPh sb="129" eb="130">
      <t>カタ</t>
    </rPh>
    <rPh sb="134" eb="135">
      <t>モウ</t>
    </rPh>
    <rPh sb="136" eb="138">
      <t>デビ</t>
    </rPh>
    <rPh sb="140" eb="142">
      <t>サイチョウ</t>
    </rPh>
    <rPh sb="143" eb="145">
      <t>ネンカン</t>
    </rPh>
    <rPh sb="145" eb="147">
      <t>シハラ</t>
    </rPh>
    <rPh sb="149" eb="151">
      <t>ユウヨ</t>
    </rPh>
    <rPh sb="153" eb="155">
      <t>トシ</t>
    </rPh>
    <rPh sb="155" eb="157">
      <t>ケイカク</t>
    </rPh>
    <rPh sb="157" eb="158">
      <t>ゼイ</t>
    </rPh>
    <rPh sb="159" eb="161">
      <t>ゲンゼイ</t>
    </rPh>
    <rPh sb="162" eb="164">
      <t>ケッテイ</t>
    </rPh>
    <rPh sb="165" eb="167">
      <t>レイワ</t>
    </rPh>
    <rPh sb="168" eb="170">
      <t>ネンド</t>
    </rPh>
    <rPh sb="170" eb="172">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</si>
</sst>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0"/>
      <name val="Meiryo UI"/>
      <family val="3"/>
      <charset val="128"/>
    </font>
    <font>
      <u/>
      <sz val="10"/>
      <name val="Meiryo UI"/>
      <family val="3"/>
      <charset val="128"/>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7"/>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
      <sz val="8"/>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72">
    <xf numFmtId="0" fontId="0" fillId="0" borderId="0" xfId="0"/>
    <xf numFmtId="0" fontId="2" fillId="0" borderId="0" xfId="0" applyFont="1" applyAlignment="1">
      <alignment vertical="center"/>
    </xf>
    <xf numFmtId="0" fontId="6" fillId="0" borderId="0" xfId="0" applyFont="1" applyAlignment="1">
      <alignment vertical="center"/>
    </xf>
    <xf numFmtId="0" fontId="9" fillId="0" borderId="3" xfId="0" applyFont="1" applyBorder="1" applyAlignment="1">
      <alignment horizontal="center" vertical="center"/>
    </xf>
    <xf numFmtId="0" fontId="10" fillId="3" borderId="0" xfId="0" applyFont="1" applyFill="1" applyAlignment="1">
      <alignment vertical="center"/>
    </xf>
    <xf numFmtId="0" fontId="6" fillId="3" borderId="0" xfId="0" applyFont="1" applyFill="1" applyAlignment="1">
      <alignment vertical="center"/>
    </xf>
    <xf numFmtId="55" fontId="6" fillId="0" borderId="6" xfId="0" applyNumberFormat="1" applyFont="1" applyBorder="1" applyAlignment="1">
      <alignment horizontal="left" vertical="center"/>
    </xf>
    <xf numFmtId="0" fontId="10" fillId="4" borderId="7" xfId="0" applyFont="1" applyFill="1" applyBorder="1" applyAlignment="1">
      <alignment horizontal="center" vertical="center"/>
    </xf>
    <xf numFmtId="0" fontId="6" fillId="0" borderId="3" xfId="0" applyFont="1" applyBorder="1" applyAlignment="1">
      <alignment vertical="center"/>
    </xf>
    <xf numFmtId="0" fontId="6" fillId="0" borderId="8" xfId="0" applyFont="1" applyBorder="1" applyAlignment="1">
      <alignment horizontal="center" vertical="center"/>
    </xf>
    <xf numFmtId="0" fontId="10" fillId="4" borderId="3" xfId="0" applyFont="1" applyFill="1" applyBorder="1" applyAlignment="1">
      <alignment horizontal="center" vertical="center"/>
    </xf>
    <xf numFmtId="0" fontId="12" fillId="0" borderId="3" xfId="0" applyFont="1" applyBorder="1" applyAlignment="1">
      <alignment vertical="center"/>
    </xf>
    <xf numFmtId="0" fontId="6" fillId="0" borderId="15" xfId="0" applyFont="1" applyBorder="1" applyAlignment="1">
      <alignment horizontal="center" vertical="center"/>
    </xf>
    <xf numFmtId="0" fontId="13" fillId="0" borderId="7" xfId="0" applyFont="1" applyBorder="1" applyAlignment="1">
      <alignment vertical="center"/>
    </xf>
    <xf numFmtId="0" fontId="6" fillId="0" borderId="9" xfId="0" applyFont="1" applyBorder="1" applyAlignment="1">
      <alignment vertical="center"/>
    </xf>
    <xf numFmtId="0" fontId="6" fillId="0" borderId="9" xfId="0" applyFont="1" applyBorder="1" applyAlignment="1">
      <alignment vertical="center" wrapText="1"/>
    </xf>
    <xf numFmtId="0" fontId="14" fillId="0" borderId="3" xfId="0" applyFont="1" applyBorder="1" applyAlignment="1">
      <alignment vertical="center"/>
    </xf>
    <xf numFmtId="0" fontId="14" fillId="0" borderId="0" xfId="0" applyFont="1"/>
    <xf numFmtId="0" fontId="14" fillId="0" borderId="0" xfId="0" applyFont="1" applyAlignment="1">
      <alignment vertical="center"/>
    </xf>
    <xf numFmtId="0" fontId="13" fillId="0" borderId="3" xfId="0" applyFont="1" applyBorder="1" applyAlignment="1">
      <alignment vertical="center" wrapText="1"/>
    </xf>
    <xf numFmtId="0" fontId="6" fillId="0" borderId="0" xfId="0" applyFont="1"/>
    <xf numFmtId="0" fontId="14" fillId="0" borderId="3" xfId="0" applyFont="1" applyBorder="1" applyAlignment="1">
      <alignment horizontal="center" vertical="center"/>
    </xf>
    <xf numFmtId="0" fontId="14" fillId="0" borderId="3" xfId="0" applyFont="1" applyBorder="1" applyAlignment="1">
      <alignment vertical="top"/>
    </xf>
    <xf numFmtId="0" fontId="15" fillId="0" borderId="18" xfId="0" applyFont="1" applyBorder="1" applyAlignment="1">
      <alignment vertical="top" wrapText="1" shrinkToFit="1"/>
    </xf>
    <xf numFmtId="0" fontId="15" fillId="0" borderId="18" xfId="0" applyFont="1" applyBorder="1" applyAlignment="1">
      <alignment vertical="top" shrinkToFi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6" fillId="0" borderId="3" xfId="0" applyFont="1" applyBorder="1" applyAlignment="1">
      <alignment horizontal="center" vertical="center" wrapText="1"/>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8" fillId="0" borderId="3" xfId="0" applyFont="1" applyBorder="1" applyAlignment="1">
      <alignment vertical="top" wrapText="1"/>
    </xf>
    <xf numFmtId="0" fontId="18" fillId="0" borderId="3" xfId="0" applyFont="1" applyBorder="1" applyAlignment="1">
      <alignment vertical="top"/>
    </xf>
    <xf numFmtId="0" fontId="13" fillId="0" borderId="3" xfId="0" applyFont="1" applyBorder="1" applyAlignment="1">
      <alignment vertical="top" wrapText="1"/>
    </xf>
    <xf numFmtId="0" fontId="13" fillId="0" borderId="3" xfId="0" applyFont="1" applyBorder="1" applyAlignment="1">
      <alignment vertical="top"/>
    </xf>
    <xf numFmtId="0" fontId="14" fillId="0" borderId="9" xfId="0" applyFont="1" applyBorder="1" applyAlignment="1">
      <alignment horizontal="center" vertical="center" wrapText="1"/>
    </xf>
    <xf numFmtId="0" fontId="14" fillId="0" borderId="3" xfId="0" applyFont="1" applyBorder="1" applyAlignment="1">
      <alignment vertical="center"/>
    </xf>
    <xf numFmtId="0" fontId="18" fillId="0" borderId="3" xfId="0" applyFont="1" applyBorder="1" applyAlignment="1">
      <alignment vertical="center" wrapText="1"/>
    </xf>
    <xf numFmtId="0" fontId="13" fillId="0" borderId="3" xfId="0" applyFont="1" applyBorder="1" applyAlignment="1">
      <alignment vertical="center" wrapText="1"/>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0" fillId="4" borderId="9" xfId="0" applyFont="1" applyFill="1" applyBorder="1" applyAlignment="1">
      <alignment horizontal="center" vertical="center"/>
    </xf>
    <xf numFmtId="0" fontId="10" fillId="4" borderId="5" xfId="0" applyFont="1" applyFill="1" applyBorder="1" applyAlignment="1">
      <alignment horizontal="center" vertical="center"/>
    </xf>
    <xf numFmtId="0" fontId="6" fillId="0" borderId="9"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9" fillId="0" borderId="9"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xf>
    <xf numFmtId="0" fontId="10" fillId="4" borderId="10" xfId="0" applyFont="1" applyFill="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10" fillId="4" borderId="1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vertical="center"/>
    </xf>
    <xf numFmtId="0" fontId="4" fillId="0" borderId="0" xfId="0" applyFont="1" applyAlignment="1">
      <alignment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cellXfs>
  <cellStyles count="2">
    <cellStyle name="標準" xfId="0" builtinId="0"/>
    <cellStyle name="標準 2" xfId="1" xr:uid="{A004E3E1-0309-4066-BF64-ECCD00E505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A380-008B-4066-BD44-0ACCB21A15AD}">
  <sheetPr>
    <tabColor rgb="FFFFFF00"/>
  </sheetPr>
  <dimension ref="B1:L82"/>
  <sheetViews>
    <sheetView tabSelected="1" view="pageBreakPreview" topLeftCell="A43" zoomScale="110" zoomScaleNormal="100" zoomScaleSheetLayoutView="110" workbookViewId="0">
      <selection activeCell="E48" sqref="E48:F4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42" customHeight="1" x14ac:dyDescent="0.4">
      <c r="B2" s="69" t="s">
        <v>1</v>
      </c>
      <c r="C2" s="69"/>
      <c r="D2" s="69"/>
      <c r="E2" s="69"/>
      <c r="F2" s="69"/>
    </row>
    <row r="3" spans="2:12" ht="46.5" customHeight="1" x14ac:dyDescent="0.4">
      <c r="B3" s="69" t="s">
        <v>2</v>
      </c>
      <c r="C3" s="69"/>
      <c r="D3" s="69"/>
      <c r="E3" s="69"/>
      <c r="F3" s="69"/>
    </row>
    <row r="4" spans="2:12" ht="18" customHeight="1" x14ac:dyDescent="0.4">
      <c r="B4" s="70" t="s">
        <v>3</v>
      </c>
      <c r="C4" s="71"/>
      <c r="D4" s="3" t="s">
        <v>4</v>
      </c>
    </row>
    <row r="6" spans="2:12" ht="18" customHeight="1" x14ac:dyDescent="0.4">
      <c r="B6" s="4" t="s">
        <v>5</v>
      </c>
      <c r="C6" s="5"/>
      <c r="D6" s="5"/>
      <c r="E6" s="5"/>
      <c r="F6" s="5"/>
    </row>
    <row r="7" spans="2:12" ht="18" customHeight="1" x14ac:dyDescent="0.4">
      <c r="B7" s="26" t="s">
        <v>6</v>
      </c>
      <c r="C7" s="26"/>
      <c r="D7" s="48" t="s">
        <v>7</v>
      </c>
      <c r="E7" s="48"/>
      <c r="F7" s="49"/>
    </row>
    <row r="8" spans="2:12" ht="18" customHeight="1" x14ac:dyDescent="0.4">
      <c r="B8" s="26" t="s">
        <v>8</v>
      </c>
      <c r="C8" s="26"/>
      <c r="D8" s="6">
        <v>43861</v>
      </c>
      <c r="E8" s="7" t="s">
        <v>9</v>
      </c>
      <c r="F8" s="8" t="s">
        <v>10</v>
      </c>
    </row>
    <row r="9" spans="2:12" ht="38.25" customHeight="1" x14ac:dyDescent="0.4">
      <c r="B9" s="26" t="s">
        <v>11</v>
      </c>
      <c r="C9" s="26"/>
      <c r="D9" s="65" t="s">
        <v>12</v>
      </c>
      <c r="E9" s="65"/>
      <c r="F9" s="66"/>
    </row>
    <row r="10" spans="2:12" ht="30" customHeight="1" x14ac:dyDescent="0.4">
      <c r="B10" s="26" t="s">
        <v>13</v>
      </c>
      <c r="C10" s="26"/>
      <c r="D10" s="45"/>
      <c r="E10" s="45"/>
      <c r="F10" s="46"/>
    </row>
    <row r="11" spans="2:12" ht="18" customHeight="1" x14ac:dyDescent="0.4">
      <c r="B11" s="2" t="s">
        <v>14</v>
      </c>
    </row>
    <row r="13" spans="2:12" ht="18" customHeight="1" x14ac:dyDescent="0.4">
      <c r="B13" s="4" t="s">
        <v>15</v>
      </c>
      <c r="C13" s="5"/>
      <c r="D13" s="5"/>
      <c r="E13" s="5"/>
      <c r="F13" s="5"/>
    </row>
    <row r="14" spans="2:12" ht="18" customHeight="1" x14ac:dyDescent="0.4">
      <c r="B14" s="67" t="s">
        <v>16</v>
      </c>
      <c r="C14" s="67"/>
      <c r="D14" s="9" t="s">
        <v>17</v>
      </c>
      <c r="E14" s="10" t="s">
        <v>18</v>
      </c>
      <c r="F14" s="11" t="s">
        <v>19</v>
      </c>
      <c r="J14" s="2" t="s">
        <v>17</v>
      </c>
      <c r="K14" s="2" t="s">
        <v>20</v>
      </c>
      <c r="L14" s="2" t="s">
        <v>21</v>
      </c>
    </row>
    <row r="15" spans="2:12" ht="18" customHeight="1" x14ac:dyDescent="0.4">
      <c r="B15" s="42" t="s">
        <v>22</v>
      </c>
      <c r="C15" s="43"/>
      <c r="D15" s="68" t="s">
        <v>23</v>
      </c>
      <c r="E15" s="68"/>
      <c r="F15" s="68"/>
    </row>
    <row r="16" spans="2:12" ht="18" customHeight="1" x14ac:dyDescent="0.4">
      <c r="B16" s="26" t="s">
        <v>24</v>
      </c>
      <c r="C16" s="26"/>
      <c r="D16" s="44" t="s">
        <v>25</v>
      </c>
      <c r="E16" s="45"/>
      <c r="F16" s="46"/>
    </row>
    <row r="17" spans="2:11" ht="18" customHeight="1" thickBot="1" x14ac:dyDescent="0.45">
      <c r="B17" s="50" t="s">
        <v>26</v>
      </c>
      <c r="C17" s="50"/>
      <c r="D17" s="51"/>
      <c r="E17" s="52"/>
      <c r="F17" s="53"/>
    </row>
    <row r="18" spans="2:11" ht="18" customHeight="1" thickTop="1" x14ac:dyDescent="0.4">
      <c r="B18" s="54" t="s">
        <v>27</v>
      </c>
      <c r="C18" s="55"/>
      <c r="D18" s="12" t="s">
        <v>28</v>
      </c>
      <c r="E18" s="7" t="s">
        <v>18</v>
      </c>
      <c r="F18" s="13" t="s">
        <v>29</v>
      </c>
      <c r="J18" s="2" t="s">
        <v>28</v>
      </c>
      <c r="K18" s="2" t="s">
        <v>30</v>
      </c>
    </row>
    <row r="19" spans="2:11" ht="18" customHeight="1" x14ac:dyDescent="0.4">
      <c r="B19" s="56" t="s">
        <v>31</v>
      </c>
      <c r="C19" s="57"/>
      <c r="D19" s="8"/>
      <c r="E19" s="44"/>
      <c r="F19" s="46"/>
      <c r="J19" s="2" t="s">
        <v>32</v>
      </c>
    </row>
    <row r="20" spans="2:11" ht="18" customHeight="1" x14ac:dyDescent="0.4">
      <c r="B20" s="58"/>
      <c r="C20" s="59"/>
      <c r="D20" s="8"/>
      <c r="E20" s="44"/>
      <c r="F20" s="46"/>
      <c r="J20" s="2" t="s">
        <v>33</v>
      </c>
    </row>
    <row r="21" spans="2:11" ht="18" customHeight="1" x14ac:dyDescent="0.4">
      <c r="B21" s="60"/>
      <c r="C21" s="61"/>
      <c r="D21" s="62" t="s">
        <v>34</v>
      </c>
      <c r="E21" s="63"/>
      <c r="F21" s="64"/>
      <c r="J21" s="2" t="s">
        <v>35</v>
      </c>
    </row>
    <row r="22" spans="2:11" ht="30" customHeight="1" x14ac:dyDescent="0.4">
      <c r="B22" s="42" t="s">
        <v>13</v>
      </c>
      <c r="C22" s="43"/>
      <c r="D22" s="44"/>
      <c r="E22" s="45"/>
      <c r="F22" s="46"/>
      <c r="J22" s="2" t="s">
        <v>36</v>
      </c>
    </row>
    <row r="23" spans="2:11" ht="18" customHeight="1" x14ac:dyDescent="0.4">
      <c r="B23" s="2" t="s">
        <v>14</v>
      </c>
    </row>
    <row r="25" spans="2:11" ht="18" customHeight="1" x14ac:dyDescent="0.4">
      <c r="B25" s="4" t="s">
        <v>37</v>
      </c>
      <c r="C25" s="5"/>
      <c r="D25" s="5"/>
      <c r="E25" s="5"/>
      <c r="F25" s="5"/>
    </row>
    <row r="26" spans="2:11" ht="18" customHeight="1" x14ac:dyDescent="0.4">
      <c r="B26" s="26" t="s">
        <v>38</v>
      </c>
      <c r="C26" s="26"/>
      <c r="D26" s="9" t="s">
        <v>28</v>
      </c>
      <c r="J26" s="2" t="s">
        <v>28</v>
      </c>
      <c r="K26" s="2" t="s">
        <v>30</v>
      </c>
    </row>
    <row r="27" spans="2:11" ht="53.25" customHeight="1" x14ac:dyDescent="0.4">
      <c r="B27" s="26" t="s">
        <v>39</v>
      </c>
      <c r="C27" s="26"/>
      <c r="D27" s="47" t="s">
        <v>40</v>
      </c>
      <c r="E27" s="48"/>
      <c r="F27" s="49"/>
    </row>
    <row r="28" spans="2:11" ht="18" customHeight="1" x14ac:dyDescent="0.4">
      <c r="B28" s="26" t="s">
        <v>41</v>
      </c>
      <c r="C28" s="26"/>
      <c r="D28" s="14"/>
      <c r="E28" s="7" t="s">
        <v>42</v>
      </c>
      <c r="F28" s="8"/>
    </row>
    <row r="29" spans="2:11" ht="18" customHeight="1" x14ac:dyDescent="0.4">
      <c r="B29" s="26" t="s">
        <v>43</v>
      </c>
      <c r="C29" s="26"/>
      <c r="D29" s="15" t="s">
        <v>44</v>
      </c>
      <c r="E29" s="7" t="s">
        <v>42</v>
      </c>
      <c r="F29" s="16" t="s">
        <v>45</v>
      </c>
    </row>
    <row r="30" spans="2:11" ht="42.75" customHeight="1" x14ac:dyDescent="0.4">
      <c r="B30" s="26" t="s">
        <v>13</v>
      </c>
      <c r="C30" s="26"/>
      <c r="D30" s="40" t="s">
        <v>46</v>
      </c>
      <c r="E30" s="40"/>
      <c r="F30" s="41"/>
    </row>
    <row r="31" spans="2:11" ht="18" customHeight="1" x14ac:dyDescent="0.4">
      <c r="B31" s="2" t="s">
        <v>47</v>
      </c>
    </row>
    <row r="32" spans="2:11" ht="18" customHeight="1" x14ac:dyDescent="0.4">
      <c r="B32" s="2" t="s">
        <v>14</v>
      </c>
    </row>
    <row r="34" spans="2:6" s="18" customFormat="1" ht="21" customHeight="1" x14ac:dyDescent="0.25">
      <c r="B34" s="17" t="s">
        <v>48</v>
      </c>
    </row>
    <row r="35" spans="2:6" s="18" customFormat="1" ht="21" customHeight="1" x14ac:dyDescent="0.4">
      <c r="B35" s="42" t="s">
        <v>49</v>
      </c>
      <c r="C35" s="43"/>
      <c r="D35" s="10" t="s">
        <v>50</v>
      </c>
      <c r="E35" s="26" t="s">
        <v>51</v>
      </c>
      <c r="F35" s="26"/>
    </row>
    <row r="36" spans="2:6" s="18" customFormat="1" ht="25.5" customHeight="1" x14ac:dyDescent="0.4">
      <c r="B36" s="21" t="s">
        <v>52</v>
      </c>
      <c r="C36" s="21"/>
      <c r="D36" s="19" t="s">
        <v>53</v>
      </c>
      <c r="E36" s="35"/>
      <c r="F36" s="35"/>
    </row>
    <row r="37" spans="2:6" s="18" customFormat="1" ht="21" customHeight="1" x14ac:dyDescent="0.4">
      <c r="B37" s="28" t="s">
        <v>54</v>
      </c>
      <c r="C37" s="29"/>
      <c r="D37" s="16"/>
      <c r="E37" s="35"/>
      <c r="F37" s="35"/>
    </row>
    <row r="38" spans="2:6" s="18" customFormat="1" ht="33" customHeight="1" x14ac:dyDescent="0.4">
      <c r="B38" s="28" t="s">
        <v>55</v>
      </c>
      <c r="C38" s="29"/>
      <c r="D38" s="16"/>
      <c r="E38" s="37" t="s">
        <v>56</v>
      </c>
      <c r="F38" s="37"/>
    </row>
    <row r="39" spans="2:6" s="18" customFormat="1" ht="21" customHeight="1" x14ac:dyDescent="0.4">
      <c r="B39" s="28" t="s">
        <v>57</v>
      </c>
      <c r="C39" s="29"/>
      <c r="D39" s="16"/>
      <c r="E39" s="35"/>
      <c r="F39" s="35"/>
    </row>
    <row r="40" spans="2:6" s="18" customFormat="1" ht="24.75" customHeight="1" x14ac:dyDescent="0.4">
      <c r="B40" s="38" t="s">
        <v>58</v>
      </c>
      <c r="C40" s="39"/>
      <c r="D40" s="19" t="s">
        <v>59</v>
      </c>
      <c r="E40" s="35"/>
      <c r="F40" s="35"/>
    </row>
    <row r="41" spans="2:6" s="18" customFormat="1" ht="143.25" customHeight="1" x14ac:dyDescent="0.4">
      <c r="B41" s="28" t="s">
        <v>60</v>
      </c>
      <c r="C41" s="29"/>
      <c r="D41" s="19" t="s">
        <v>61</v>
      </c>
      <c r="E41" s="35"/>
      <c r="F41" s="35"/>
    </row>
    <row r="42" spans="2:6" s="18" customFormat="1" ht="33.75" customHeight="1" x14ac:dyDescent="0.4">
      <c r="B42" s="28" t="s">
        <v>62</v>
      </c>
      <c r="C42" s="29"/>
      <c r="D42" s="19" t="s">
        <v>63</v>
      </c>
      <c r="E42" s="35"/>
      <c r="F42" s="35"/>
    </row>
    <row r="43" spans="2:6" s="18" customFormat="1" ht="75" customHeight="1" x14ac:dyDescent="0.4">
      <c r="B43" s="28" t="s">
        <v>64</v>
      </c>
      <c r="C43" s="29"/>
      <c r="D43" s="19" t="s">
        <v>65</v>
      </c>
      <c r="E43" s="35"/>
      <c r="F43" s="35"/>
    </row>
    <row r="44" spans="2:6" s="18" customFormat="1" ht="27.75" customHeight="1" x14ac:dyDescent="0.4">
      <c r="B44" s="28" t="s">
        <v>66</v>
      </c>
      <c r="C44" s="29"/>
      <c r="D44" s="16"/>
      <c r="E44" s="37" t="s">
        <v>67</v>
      </c>
      <c r="F44" s="37"/>
    </row>
    <row r="45" spans="2:6" s="18" customFormat="1" ht="21" customHeight="1" x14ac:dyDescent="0.4">
      <c r="B45" s="28" t="s">
        <v>68</v>
      </c>
      <c r="C45" s="29"/>
      <c r="D45" s="16"/>
      <c r="E45" s="35"/>
      <c r="F45" s="35"/>
    </row>
    <row r="46" spans="2:6" s="18" customFormat="1" ht="21" customHeight="1" x14ac:dyDescent="0.4">
      <c r="B46" s="28" t="s">
        <v>69</v>
      </c>
      <c r="C46" s="29"/>
      <c r="D46" s="16"/>
      <c r="E46" s="35"/>
      <c r="F46" s="35"/>
    </row>
    <row r="47" spans="2:6" s="18" customFormat="1" ht="43.5" customHeight="1" x14ac:dyDescent="0.4">
      <c r="B47" s="28" t="s">
        <v>70</v>
      </c>
      <c r="C47" s="29"/>
      <c r="D47" s="19" t="s">
        <v>71</v>
      </c>
      <c r="E47" s="35"/>
      <c r="F47" s="35"/>
    </row>
    <row r="48" spans="2:6" s="18" customFormat="1" ht="105.75" customHeight="1" x14ac:dyDescent="0.4">
      <c r="B48" s="28" t="s">
        <v>72</v>
      </c>
      <c r="C48" s="29"/>
      <c r="D48" s="19" t="s">
        <v>73</v>
      </c>
      <c r="E48" s="36" t="s">
        <v>122</v>
      </c>
      <c r="F48" s="36"/>
    </row>
    <row r="49" spans="2:9" ht="18" customHeight="1" x14ac:dyDescent="0.4">
      <c r="B49" s="2" t="s">
        <v>74</v>
      </c>
    </row>
    <row r="50" spans="2:9" ht="18" customHeight="1" x14ac:dyDescent="0.4">
      <c r="B50" s="2" t="s">
        <v>14</v>
      </c>
    </row>
    <row r="52" spans="2:9" s="18" customFormat="1" ht="21" customHeight="1" x14ac:dyDescent="0.25">
      <c r="B52" s="17" t="s">
        <v>75</v>
      </c>
    </row>
    <row r="53" spans="2:9" s="18" customFormat="1" ht="21" customHeight="1" x14ac:dyDescent="0.4">
      <c r="B53" s="26" t="s">
        <v>76</v>
      </c>
      <c r="C53" s="26"/>
      <c r="D53" s="26" t="s">
        <v>77</v>
      </c>
      <c r="E53" s="26"/>
      <c r="F53" s="26"/>
    </row>
    <row r="54" spans="2:9" s="18" customFormat="1" ht="177" customHeight="1" x14ac:dyDescent="0.25">
      <c r="B54" s="28" t="s">
        <v>78</v>
      </c>
      <c r="C54" s="29"/>
      <c r="D54" s="32" t="s">
        <v>79</v>
      </c>
      <c r="E54" s="33"/>
      <c r="F54" s="33"/>
      <c r="I54" s="20"/>
    </row>
    <row r="55" spans="2:9" s="18" customFormat="1" ht="21" customHeight="1" x14ac:dyDescent="0.25">
      <c r="B55" s="28" t="s">
        <v>80</v>
      </c>
      <c r="C55" s="29"/>
      <c r="D55" s="22"/>
      <c r="E55" s="22"/>
      <c r="F55" s="22"/>
      <c r="I55" s="20"/>
    </row>
    <row r="56" spans="2:9" s="18" customFormat="1" ht="45" customHeight="1" x14ac:dyDescent="0.25">
      <c r="B56" s="28" t="s">
        <v>81</v>
      </c>
      <c r="C56" s="29"/>
      <c r="D56" s="32" t="s">
        <v>82</v>
      </c>
      <c r="E56" s="32"/>
      <c r="F56" s="32"/>
      <c r="I56" s="20"/>
    </row>
    <row r="57" spans="2:9" s="18" customFormat="1" ht="140.25" customHeight="1" x14ac:dyDescent="0.25">
      <c r="B57" s="28" t="s">
        <v>83</v>
      </c>
      <c r="C57" s="29"/>
      <c r="D57" s="32" t="s">
        <v>84</v>
      </c>
      <c r="E57" s="33"/>
      <c r="F57" s="33"/>
      <c r="I57" s="20"/>
    </row>
    <row r="58" spans="2:9" s="18" customFormat="1" ht="130.5" customHeight="1" x14ac:dyDescent="0.25">
      <c r="B58" s="28" t="s">
        <v>85</v>
      </c>
      <c r="C58" s="29"/>
      <c r="D58" s="32" t="s">
        <v>86</v>
      </c>
      <c r="E58" s="33"/>
      <c r="F58" s="33"/>
      <c r="I58" s="20"/>
    </row>
    <row r="59" spans="2:9" s="18" customFormat="1" ht="18" customHeight="1" x14ac:dyDescent="0.25">
      <c r="B59" s="28" t="s">
        <v>87</v>
      </c>
      <c r="C59" s="29"/>
      <c r="D59" s="33" t="s">
        <v>88</v>
      </c>
      <c r="E59" s="22"/>
      <c r="F59" s="22"/>
      <c r="I59" s="20"/>
    </row>
    <row r="60" spans="2:9" s="18" customFormat="1" ht="153" customHeight="1" x14ac:dyDescent="0.25">
      <c r="B60" s="28" t="s">
        <v>89</v>
      </c>
      <c r="C60" s="29"/>
      <c r="D60" s="32" t="s">
        <v>90</v>
      </c>
      <c r="E60" s="33"/>
      <c r="F60" s="33"/>
      <c r="I60" s="20"/>
    </row>
    <row r="61" spans="2:9" s="18" customFormat="1" ht="33" customHeight="1" x14ac:dyDescent="0.25">
      <c r="B61" s="28" t="s">
        <v>91</v>
      </c>
      <c r="C61" s="29"/>
      <c r="D61" s="32" t="s">
        <v>92</v>
      </c>
      <c r="E61" s="32"/>
      <c r="F61" s="32"/>
      <c r="I61" s="20"/>
    </row>
    <row r="62" spans="2:9" s="18" customFormat="1" ht="117" customHeight="1" x14ac:dyDescent="0.25">
      <c r="B62" s="28" t="s">
        <v>93</v>
      </c>
      <c r="C62" s="29"/>
      <c r="D62" s="32" t="s">
        <v>94</v>
      </c>
      <c r="E62" s="32"/>
      <c r="F62" s="32"/>
      <c r="I62" s="20"/>
    </row>
    <row r="63" spans="2:9" s="18" customFormat="1" ht="178.5" customHeight="1" x14ac:dyDescent="0.25">
      <c r="B63" s="28" t="s">
        <v>95</v>
      </c>
      <c r="C63" s="29"/>
      <c r="D63" s="32" t="s">
        <v>96</v>
      </c>
      <c r="E63" s="32"/>
      <c r="F63" s="32"/>
      <c r="I63" s="20"/>
    </row>
    <row r="64" spans="2:9" s="18" customFormat="1" ht="116.25" customHeight="1" x14ac:dyDescent="0.25">
      <c r="B64" s="34" t="s">
        <v>97</v>
      </c>
      <c r="C64" s="29"/>
      <c r="D64" s="32" t="s">
        <v>98</v>
      </c>
      <c r="E64" s="32"/>
      <c r="F64" s="32"/>
      <c r="I64" s="20"/>
    </row>
    <row r="65" spans="2:9" s="18" customFormat="1" ht="92.25" customHeight="1" x14ac:dyDescent="0.25">
      <c r="B65" s="28" t="s">
        <v>99</v>
      </c>
      <c r="C65" s="29"/>
      <c r="D65" s="32" t="s">
        <v>100</v>
      </c>
      <c r="E65" s="33"/>
      <c r="F65" s="33"/>
      <c r="I65" s="20"/>
    </row>
    <row r="66" spans="2:9" s="18" customFormat="1" ht="141.75" customHeight="1" x14ac:dyDescent="0.25">
      <c r="B66" s="28" t="s">
        <v>101</v>
      </c>
      <c r="C66" s="29"/>
      <c r="D66" s="32" t="s">
        <v>102</v>
      </c>
      <c r="E66" s="33"/>
      <c r="F66" s="33"/>
      <c r="I66" s="20"/>
    </row>
    <row r="67" spans="2:9" s="18" customFormat="1" ht="66.75" customHeight="1" x14ac:dyDescent="0.25">
      <c r="B67" s="28" t="s">
        <v>103</v>
      </c>
      <c r="C67" s="29"/>
      <c r="D67" s="32" t="s">
        <v>104</v>
      </c>
      <c r="E67" s="32"/>
      <c r="F67" s="32"/>
      <c r="I67" s="20"/>
    </row>
    <row r="68" spans="2:9" s="18" customFormat="1" ht="21" customHeight="1" x14ac:dyDescent="0.25">
      <c r="B68" s="28" t="s">
        <v>105</v>
      </c>
      <c r="C68" s="29"/>
      <c r="D68" s="33" t="s">
        <v>106</v>
      </c>
      <c r="E68" s="33"/>
      <c r="F68" s="33"/>
      <c r="I68" s="20"/>
    </row>
    <row r="69" spans="2:9" s="18" customFormat="1" ht="72" customHeight="1" x14ac:dyDescent="0.25">
      <c r="B69" s="28" t="s">
        <v>107</v>
      </c>
      <c r="C69" s="29"/>
      <c r="D69" s="32" t="s">
        <v>108</v>
      </c>
      <c r="E69" s="32"/>
      <c r="F69" s="32"/>
      <c r="I69" s="20"/>
    </row>
    <row r="70" spans="2:9" s="18" customFormat="1" ht="55.5" customHeight="1" x14ac:dyDescent="0.25">
      <c r="B70" s="28" t="s">
        <v>109</v>
      </c>
      <c r="C70" s="29"/>
      <c r="D70" s="32" t="s">
        <v>110</v>
      </c>
      <c r="E70" s="32"/>
      <c r="F70" s="32"/>
      <c r="I70" s="20"/>
    </row>
    <row r="71" spans="2:9" s="18" customFormat="1" ht="162.75" customHeight="1" x14ac:dyDescent="0.25">
      <c r="B71" s="28" t="s">
        <v>111</v>
      </c>
      <c r="C71" s="29"/>
      <c r="D71" s="30" t="s">
        <v>121</v>
      </c>
      <c r="E71" s="31"/>
      <c r="F71" s="31"/>
      <c r="I71" s="20"/>
    </row>
    <row r="72" spans="2:9" s="18" customFormat="1" ht="90" customHeight="1" x14ac:dyDescent="0.25">
      <c r="B72" s="28" t="s">
        <v>112</v>
      </c>
      <c r="C72" s="29"/>
      <c r="D72" s="32" t="s">
        <v>113</v>
      </c>
      <c r="E72" s="33"/>
      <c r="F72" s="33"/>
      <c r="I72" s="20"/>
    </row>
    <row r="73" spans="2:9" s="18" customFormat="1" ht="30" customHeight="1" x14ac:dyDescent="0.25">
      <c r="B73" s="28" t="s">
        <v>114</v>
      </c>
      <c r="C73" s="29"/>
      <c r="D73" s="32" t="s">
        <v>115</v>
      </c>
      <c r="E73" s="32"/>
      <c r="F73" s="32"/>
      <c r="I73" s="20"/>
    </row>
    <row r="74" spans="2:9" s="18" customFormat="1" ht="21" customHeight="1" x14ac:dyDescent="0.4">
      <c r="B74" s="21" t="s">
        <v>72</v>
      </c>
      <c r="C74" s="21"/>
      <c r="D74" s="22"/>
      <c r="E74" s="22"/>
      <c r="F74" s="22"/>
    </row>
    <row r="75" spans="2:9" s="18" customFormat="1" ht="25.5" customHeight="1" x14ac:dyDescent="0.4">
      <c r="B75" s="23" t="s">
        <v>116</v>
      </c>
      <c r="C75" s="24"/>
      <c r="D75" s="24"/>
      <c r="E75" s="24"/>
      <c r="F75" s="24"/>
    </row>
    <row r="76" spans="2:9" ht="18" customHeight="1" x14ac:dyDescent="0.4">
      <c r="B76" s="2" t="s">
        <v>14</v>
      </c>
    </row>
    <row r="78" spans="2:9" ht="18" customHeight="1" x14ac:dyDescent="0.4">
      <c r="B78" s="4" t="s">
        <v>117</v>
      </c>
      <c r="C78" s="5"/>
      <c r="D78" s="5"/>
      <c r="E78" s="5"/>
      <c r="F78" s="5"/>
    </row>
    <row r="79" spans="2:9" ht="60" customHeight="1" x14ac:dyDescent="0.4">
      <c r="B79" s="25" t="s">
        <v>118</v>
      </c>
      <c r="C79" s="26"/>
      <c r="D79" s="27"/>
      <c r="E79" s="27"/>
      <c r="F79" s="27"/>
    </row>
    <row r="80" spans="2:9" ht="60" customHeight="1" x14ac:dyDescent="0.4">
      <c r="B80" s="25" t="s">
        <v>119</v>
      </c>
      <c r="C80" s="25"/>
      <c r="D80" s="27"/>
      <c r="E80" s="27"/>
      <c r="F80" s="27"/>
    </row>
    <row r="81" spans="2:2" ht="18" customHeight="1" x14ac:dyDescent="0.4">
      <c r="B81" s="2" t="s">
        <v>120</v>
      </c>
    </row>
    <row r="82" spans="2:2" ht="18" customHeight="1" x14ac:dyDescent="0.4">
      <c r="B82" s="2" t="s">
        <v>14</v>
      </c>
    </row>
  </sheetData>
  <mergeCells count="108">
    <mergeCell ref="B9:C9"/>
    <mergeCell ref="D9:F9"/>
    <mergeCell ref="B10:C10"/>
    <mergeCell ref="D10:F10"/>
    <mergeCell ref="B14:C14"/>
    <mergeCell ref="B15:C15"/>
    <mergeCell ref="D15:F15"/>
    <mergeCell ref="B2:F2"/>
    <mergeCell ref="B3:F3"/>
    <mergeCell ref="B4:C4"/>
    <mergeCell ref="B7:C7"/>
    <mergeCell ref="D7:F7"/>
    <mergeCell ref="B8:C8"/>
    <mergeCell ref="B16:C16"/>
    <mergeCell ref="D16:F16"/>
    <mergeCell ref="B17:C17"/>
    <mergeCell ref="D17:F17"/>
    <mergeCell ref="B18:C18"/>
    <mergeCell ref="B19:C21"/>
    <mergeCell ref="E19:F19"/>
    <mergeCell ref="E20:F20"/>
    <mergeCell ref="D21:F21"/>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19:E20" xr:uid="{F589BF58-4E8D-447E-868F-B81A647A76B5}">
      <formula1>$J$19:$J$22</formula1>
    </dataValidation>
    <dataValidation type="list" allowBlank="1" showInputMessage="1" showErrorMessage="1" sqref="D18" xr:uid="{39813EA1-502A-4C0C-B8B4-E59DFA04C445}">
      <formula1>J18:K18</formula1>
    </dataValidation>
    <dataValidation type="list" allowBlank="1" showInputMessage="1" showErrorMessage="1" sqref="D14" xr:uid="{C90F5E16-3D8E-45C5-96DA-3450544AD3ED}">
      <formula1>$J$14:$L$14</formula1>
    </dataValidation>
    <dataValidation type="list" allowBlank="1" showInputMessage="1" showErrorMessage="1" sqref="D26" xr:uid="{0434EA55-8E9E-4004-8A56-1FCB79E41F99}">
      <formula1>$J$26:$K$26</formula1>
    </dataValidation>
  </dataValidations>
  <pageMargins left="0.23622047244094491" right="0.23622047244094491" top="0.74803149606299213" bottom="0.74803149606299213" header="0.31496062992125984" footer="0.31496062992125984"/>
  <pageSetup paperSize="9" scale="93"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新型コロナウイルス感染症対策カルテ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2021-06-11T00:21:46Z</dcterms:created>
  <dcterms:modified xsi:type="dcterms:W3CDTF">2021-06-18T01:36:52Z</dcterms:modified>
</cp:coreProperties>
</file>