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C:\Users\shirasaka_nao\Desktop\アンケート回答\6_アップ後再修正\"/>
    </mc:Choice>
  </mc:AlternateContent>
  <xr:revisionPtr revIDLastSave="0" documentId="13_ncr:1_{A080C58C-A7BB-4785-95B2-9EA9F11ED10C}" xr6:coauthVersionLast="47" xr6:coauthVersionMax="47" xr10:uidLastSave="{00000000-0000-0000-0000-000000000000}"/>
  <bookViews>
    <workbookView xWindow="-120" yWindow="-120" windowWidth="29040" windowHeight="15840" xr2:uid="{1114A16B-401C-43D0-94B6-32902BF2EBC4}"/>
  </bookViews>
  <sheets>
    <sheet name="八王子市" sheetId="1" r:id="rId1"/>
    <sheet name="立川市" sheetId="3" r:id="rId2"/>
    <sheet name="武蔵野市" sheetId="4" r:id="rId3"/>
    <sheet name="三鷹市" sheetId="5" r:id="rId4"/>
    <sheet name="青梅市" sheetId="6" r:id="rId5"/>
    <sheet name="府中市" sheetId="7" r:id="rId6"/>
    <sheet name="昭島市" sheetId="8" r:id="rId7"/>
    <sheet name="調布市" sheetId="9" r:id="rId8"/>
    <sheet name="町田市" sheetId="10" r:id="rId9"/>
    <sheet name="小金井市" sheetId="11" r:id="rId10"/>
    <sheet name="小平市" sheetId="12" r:id="rId11"/>
    <sheet name="日野市" sheetId="13" r:id="rId12"/>
    <sheet name="東村山市" sheetId="14" r:id="rId13"/>
    <sheet name="国分寺市" sheetId="15" r:id="rId14"/>
    <sheet name="国立市" sheetId="16" r:id="rId15"/>
    <sheet name="福生市" sheetId="17" r:id="rId16"/>
    <sheet name="狛江市" sheetId="18" r:id="rId17"/>
    <sheet name="東大和市" sheetId="19" r:id="rId18"/>
    <sheet name="清瀬市" sheetId="20" r:id="rId19"/>
    <sheet name="東久留米市" sheetId="21" r:id="rId20"/>
    <sheet name="武蔵村山市" sheetId="22" r:id="rId21"/>
    <sheet name="多摩市" sheetId="23" r:id="rId22"/>
    <sheet name="稲城市" sheetId="24" r:id="rId23"/>
    <sheet name="羽村市" sheetId="25" r:id="rId24"/>
    <sheet name="あきる野市" sheetId="26" r:id="rId25"/>
    <sheet name="西東京市" sheetId="41" r:id="rId26"/>
    <sheet name="瑞穂町" sheetId="28" r:id="rId27"/>
    <sheet name="日の出町" sheetId="29" r:id="rId28"/>
    <sheet name="檜原村" sheetId="30" r:id="rId29"/>
    <sheet name="奥多摩町" sheetId="31" r:id="rId30"/>
    <sheet name="大島町" sheetId="32" r:id="rId31"/>
    <sheet name="利島村" sheetId="33" r:id="rId32"/>
    <sheet name="新島村" sheetId="34" r:id="rId33"/>
    <sheet name="神津島村" sheetId="35" r:id="rId34"/>
    <sheet name="三宅村" sheetId="36" r:id="rId35"/>
    <sheet name="御蔵島村" sheetId="37" r:id="rId36"/>
    <sheet name="八丈町" sheetId="38" r:id="rId37"/>
    <sheet name="青ヶ島村" sheetId="39" r:id="rId38"/>
    <sheet name="小笠原村" sheetId="40" r:id="rId39"/>
  </sheets>
  <definedNames>
    <definedName name="_xlnm._FilterDatabase" localSheetId="5" hidden="1">府中市!$G$4:$I$80</definedName>
    <definedName name="_xlnm.Print_Area" localSheetId="24">あきる野市!$A$1:$G$86</definedName>
    <definedName name="_xlnm.Print_Area" localSheetId="22">稲城市!$A$1:$G$82</definedName>
    <definedName name="_xlnm.Print_Area" localSheetId="23">羽村市!$A$1:$G$83</definedName>
    <definedName name="_xlnm.Print_Area" localSheetId="29">奥多摩町!$A$1:$G$85</definedName>
    <definedName name="_xlnm.Print_Area" localSheetId="35">御蔵島村!$A$1:$G$82</definedName>
    <definedName name="_xlnm.Print_Area" localSheetId="13">国分寺市!$A$1:$G$94</definedName>
    <definedName name="_xlnm.Print_Area" localSheetId="14">国立市!$A$1:$G$112</definedName>
    <definedName name="_xlnm.Print_Area" localSheetId="16">狛江市!$A$1:$G$89</definedName>
    <definedName name="_xlnm.Print_Area" localSheetId="3">三鷹市!$A$1:$G$152</definedName>
    <definedName name="_xlnm.Print_Area" localSheetId="34">三宅村!$A$1:$G$83</definedName>
    <definedName name="_xlnm.Print_Area" localSheetId="38">小笠原村!$A$1:$G$82</definedName>
    <definedName name="_xlnm.Print_Area" localSheetId="9">小金井市!$A$1:$G$82</definedName>
    <definedName name="_xlnm.Print_Area" localSheetId="10">小平市!$A$1:$G$82</definedName>
    <definedName name="_xlnm.Print_Area" localSheetId="6">昭島市!$A$1:$G$110</definedName>
    <definedName name="_xlnm.Print_Area" localSheetId="32">新島村!$A$1:$G$88</definedName>
    <definedName name="_xlnm.Print_Area" localSheetId="33">神津島村!$A$1:$G$82</definedName>
    <definedName name="_xlnm.Print_Area" localSheetId="26">瑞穂町!$A$1:$G$82</definedName>
    <definedName name="_xlnm.Print_Area" localSheetId="25">西東京市!$A$1:$G$82</definedName>
    <definedName name="_xlnm.Print_Area" localSheetId="37">青ヶ島村!$A$1:$G$82</definedName>
    <definedName name="_xlnm.Print_Area" localSheetId="4">青梅市!$A$1:$G$86</definedName>
    <definedName name="_xlnm.Print_Area" localSheetId="21">多摩市!$A$1:$G$83</definedName>
    <definedName name="_xlnm.Print_Area" localSheetId="30">大島町!$A$1:$F$85</definedName>
    <definedName name="_xlnm.Print_Area" localSheetId="8">町田市!$A$1:$F$82</definedName>
    <definedName name="_xlnm.Print_Area" localSheetId="7">調布市!$A$1:$G$82</definedName>
    <definedName name="_xlnm.Print_Area" localSheetId="19">東久留米市!$A$1:$G$82</definedName>
    <definedName name="_xlnm.Print_Area" localSheetId="12">東村山市!$A$1:$G$82</definedName>
    <definedName name="_xlnm.Print_Area" localSheetId="17">東大和市!$A$1:$G$82</definedName>
    <definedName name="_xlnm.Print_Area" localSheetId="27">日の出町!$A$1:$G$82</definedName>
    <definedName name="_xlnm.Print_Area" localSheetId="11">日野市!$A$1:$G$82</definedName>
    <definedName name="_xlnm.Print_Area" localSheetId="0">八王子市!$A$1:$G$82</definedName>
    <definedName name="_xlnm.Print_Area" localSheetId="36">八丈町!$A$1:$G$89</definedName>
    <definedName name="_xlnm.Print_Area" localSheetId="5">府中市!$A$1:$F$82</definedName>
    <definedName name="_xlnm.Print_Area" localSheetId="20">武蔵村山市!$A$1:$G$105</definedName>
    <definedName name="_xlnm.Print_Area" localSheetId="15">福生市!$A$1:$G$83</definedName>
    <definedName name="_xlnm.Print_Area" localSheetId="31">利島村!$A$1:$G$83</definedName>
    <definedName name="_xlnm.Print_Area" localSheetId="1">立川市!$A$1:$G$108</definedName>
    <definedName name="_xlnm.Print_Area" localSheetId="28">檜原村!$A$1:$G$82</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<sst xmlns="http://schemas.openxmlformats.org/spreadsheetml/2006/main" count="5597" uniqueCount="1847">
  <si>
    <t>新型コロナウイルス感染症対策カルテ</t>
    <rPh sb="0" eb="2">
      <t>シンガタ</t>
    </rPh>
    <rPh sb="9" eb="12">
      <t>カンセンショウ</t>
    </rPh>
    <rPh sb="12" eb="14">
      <t>タイサク</t>
    </rPh>
    <phoneticPr fontId="5"/>
  </si>
  <si>
    <t>※2020年1月～2021年3月までの期間における取組を対象とします。</t>
    <rPh sb="5" eb="6">
      <t>ネン</t>
    </rPh>
    <rPh sb="7" eb="8">
      <t>ガツ</t>
    </rPh>
    <rPh sb="13" eb="14">
      <t>ネン</t>
    </rPh>
    <rPh sb="15" eb="16">
      <t>ガツ</t>
    </rPh>
    <rPh sb="19" eb="21">
      <t>キカン</t>
    </rPh>
    <rPh sb="25" eb="27">
      <t>トリクミ</t>
    </rPh>
    <rPh sb="28" eb="30">
      <t>タイショウ</t>
    </rPh>
    <phoneticPr fontId="5"/>
  </si>
  <si>
    <t>自治体名</t>
    <rPh sb="0" eb="4">
      <t>ジチタイメイ</t>
    </rPh>
    <phoneticPr fontId="8"/>
  </si>
  <si>
    <t>八王子市</t>
    <rPh sb="0" eb="4">
      <t>ハチオウジシ</t>
    </rPh>
    <phoneticPr fontId="5"/>
  </si>
  <si>
    <t>【新型コロナウイルス感染症対策会議体について】</t>
    <rPh sb="1" eb="3">
      <t>シンガタ</t>
    </rPh>
    <rPh sb="10" eb="15">
      <t>カンセンショウタイサク</t>
    </rPh>
    <rPh sb="15" eb="17">
      <t>カイギ</t>
    </rPh>
    <rPh sb="17" eb="18">
      <t>タイ</t>
    </rPh>
    <phoneticPr fontId="5"/>
  </si>
  <si>
    <t>会議体の名称</t>
    <rPh sb="0" eb="3">
      <t>カイギタイ</t>
    </rPh>
    <rPh sb="4" eb="6">
      <t>メイショウ</t>
    </rPh>
    <phoneticPr fontId="5"/>
  </si>
  <si>
    <t>・新型コロナウイルス感染症初動対応本部会議
・新型コロナウイルス感染症危機管理対策本部会議
　および新型コロナウイルス感染症危機対策本部会議
・新型コロナウイルス感染症対策本部会議</t>
    <rPh sb="1" eb="3">
      <t>シンガタ</t>
    </rPh>
    <rPh sb="10" eb="13">
      <t>カンセンショウ</t>
    </rPh>
    <rPh sb="13" eb="15">
      <t>ショドウ</t>
    </rPh>
    <rPh sb="15" eb="17">
      <t>タイオウ</t>
    </rPh>
    <rPh sb="17" eb="19">
      <t>ホンブ</t>
    </rPh>
    <rPh sb="19" eb="21">
      <t>カイギ</t>
    </rPh>
    <rPh sb="23" eb="25">
      <t>シンガタ</t>
    </rPh>
    <rPh sb="32" eb="35">
      <t>カンセンショウ</t>
    </rPh>
    <rPh sb="35" eb="37">
      <t>キキ</t>
    </rPh>
    <rPh sb="37" eb="39">
      <t>カンリ</t>
    </rPh>
    <rPh sb="39" eb="41">
      <t>タイサク</t>
    </rPh>
    <rPh sb="41" eb="43">
      <t>ホンブ</t>
    </rPh>
    <rPh sb="43" eb="45">
      <t>カイギ</t>
    </rPh>
    <rPh sb="50" eb="52">
      <t>シンガタ</t>
    </rPh>
    <rPh sb="59" eb="62">
      <t>カンセンショウ</t>
    </rPh>
    <rPh sb="62" eb="64">
      <t>キキ</t>
    </rPh>
    <rPh sb="64" eb="66">
      <t>タイサク</t>
    </rPh>
    <rPh sb="66" eb="68">
      <t>ホンブ</t>
    </rPh>
    <rPh sb="68" eb="70">
      <t>カイギ</t>
    </rPh>
    <rPh sb="72" eb="74">
      <t>シンガタ</t>
    </rPh>
    <rPh sb="81" eb="84">
      <t>カンセンショウ</t>
    </rPh>
    <rPh sb="84" eb="86">
      <t>タイサク</t>
    </rPh>
    <rPh sb="86" eb="88">
      <t>ホンブ</t>
    </rPh>
    <rPh sb="88" eb="90">
      <t>カイギ</t>
    </rPh>
    <phoneticPr fontId="5"/>
  </si>
  <si>
    <t>会議体発足年月</t>
    <rPh sb="0" eb="2">
      <t>カイギ</t>
    </rPh>
    <rPh sb="2" eb="3">
      <t>タイ</t>
    </rPh>
    <rPh sb="3" eb="5">
      <t>ホッソク</t>
    </rPh>
    <rPh sb="5" eb="7">
      <t>ネンゲツ</t>
    </rPh>
    <phoneticPr fontId="5"/>
  </si>
  <si>
    <t>初動対応：令和2年（2020年）1月30日
危機管理、危機対策：
　令和2年（2020年）2月17日
対策本部：令和2年（2020年）4月7日</t>
    <rPh sb="0" eb="2">
      <t>ショドウ</t>
    </rPh>
    <rPh sb="2" eb="4">
      <t>タイオウ</t>
    </rPh>
    <rPh sb="5" eb="7">
      <t>レイワ</t>
    </rPh>
    <rPh sb="8" eb="9">
      <t>ネン</t>
    </rPh>
    <rPh sb="14" eb="15">
      <t>ネン</t>
    </rPh>
    <rPh sb="17" eb="18">
      <t>ガツ</t>
    </rPh>
    <rPh sb="20" eb="21">
      <t>ニチ</t>
    </rPh>
    <rPh sb="22" eb="24">
      <t>キキ</t>
    </rPh>
    <rPh sb="24" eb="26">
      <t>カンリ</t>
    </rPh>
    <rPh sb="27" eb="29">
      <t>キキ</t>
    </rPh>
    <rPh sb="29" eb="31">
      <t>タイサク</t>
    </rPh>
    <rPh sb="34" eb="36">
      <t>レイワ</t>
    </rPh>
    <rPh sb="37" eb="38">
      <t>ネン</t>
    </rPh>
    <rPh sb="43" eb="44">
      <t>ネン</t>
    </rPh>
    <rPh sb="46" eb="47">
      <t>ガツ</t>
    </rPh>
    <rPh sb="49" eb="50">
      <t>ニチ</t>
    </rPh>
    <rPh sb="51" eb="53">
      <t>タイサク</t>
    </rPh>
    <rPh sb="53" eb="55">
      <t>ホンブ</t>
    </rPh>
    <rPh sb="56" eb="58">
      <t>レイワ</t>
    </rPh>
    <rPh sb="59" eb="60">
      <t>ネン</t>
    </rPh>
    <rPh sb="65" eb="66">
      <t>ネン</t>
    </rPh>
    <rPh sb="68" eb="69">
      <t>ガツ</t>
    </rPh>
    <rPh sb="70" eb="71">
      <t>ニチ</t>
    </rPh>
    <phoneticPr fontId="5"/>
  </si>
  <si>
    <t>延べ会議回数</t>
    <rPh sb="0" eb="1">
      <t>ノ</t>
    </rPh>
    <phoneticPr fontId="5"/>
  </si>
  <si>
    <t>初動対応：３回
危機管理：13回
危機対策：11回
対策本部：14回</t>
    <rPh sb="0" eb="2">
      <t>ショドウ</t>
    </rPh>
    <rPh sb="2" eb="4">
      <t>タイオウ</t>
    </rPh>
    <rPh sb="6" eb="7">
      <t>カイ</t>
    </rPh>
    <rPh sb="8" eb="10">
      <t>キキ</t>
    </rPh>
    <rPh sb="10" eb="12">
      <t>カンリ</t>
    </rPh>
    <rPh sb="15" eb="16">
      <t>カイ</t>
    </rPh>
    <rPh sb="17" eb="19">
      <t>キキ</t>
    </rPh>
    <rPh sb="19" eb="21">
      <t>タイサク</t>
    </rPh>
    <rPh sb="24" eb="25">
      <t>カイ</t>
    </rPh>
    <rPh sb="26" eb="28">
      <t>タイサク</t>
    </rPh>
    <rPh sb="28" eb="30">
      <t>ホンブ</t>
    </rPh>
    <rPh sb="33" eb="34">
      <t>カイ</t>
    </rPh>
    <phoneticPr fontId="5"/>
  </si>
  <si>
    <t>構成員</t>
    <rPh sb="0" eb="3">
      <t>コウセイイン</t>
    </rPh>
    <phoneticPr fontId="5"/>
  </si>
  <si>
    <t>初動対応本部　本部長：健康部担当副市長　副本部長：健康部長　構成：関係各部長
危機管理本部　本部長：市長　副本部長：両副市長・教育長　構成：関係各部長
　　危機対策本部　本部長：健康部担当副市長　構成：関係各部長
対策本部会議　本部長：市長　副本部長：両副市長・教育長　構成：全部長、消防署、警察署、医師会</t>
    <phoneticPr fontId="5"/>
  </si>
  <si>
    <t>備考</t>
    <rPh sb="0" eb="2">
      <t>ビコウ</t>
    </rPh>
    <phoneticPr fontId="5"/>
  </si>
  <si>
    <t>緊急事態宣言解除後も、対策本部態勢は継続</t>
    <phoneticPr fontId="5"/>
  </si>
  <si>
    <t>◆行が足りない場合は適宜追加してください</t>
    <phoneticPr fontId="5"/>
  </si>
  <si>
    <t>【職員体制について】</t>
    <rPh sb="1" eb="5">
      <t>ショクインタイセイ</t>
    </rPh>
    <phoneticPr fontId="5"/>
  </si>
  <si>
    <t>テレワーク（在宅勤務）の実施</t>
    <rPh sb="6" eb="10">
      <t>ザイタクキンム</t>
    </rPh>
    <rPh sb="12" eb="14">
      <t>ジッシ</t>
    </rPh>
    <phoneticPr fontId="5"/>
  </si>
  <si>
    <t>新型コロナウイルスを契機として始めた</t>
    <rPh sb="0" eb="2">
      <t>シンガタ</t>
    </rPh>
    <rPh sb="10" eb="12">
      <t>ケイキ</t>
    </rPh>
    <rPh sb="15" eb="16">
      <t>ハジ</t>
    </rPh>
    <phoneticPr fontId="5"/>
  </si>
  <si>
    <t>実施時期</t>
    <rPh sb="0" eb="2">
      <t>ジッシ</t>
    </rPh>
    <rPh sb="2" eb="4">
      <t>ジキ</t>
    </rPh>
    <phoneticPr fontId="5"/>
  </si>
  <si>
    <t>①令和2年4月15日～5月31日
②令和3年1月8日～3月21日</t>
    <rPh sb="1" eb="3">
      <t>レイワ</t>
    </rPh>
    <rPh sb="4" eb="5">
      <t>ネン</t>
    </rPh>
    <rPh sb="6" eb="7">
      <t>ガツ</t>
    </rPh>
    <rPh sb="9" eb="10">
      <t>ニチ</t>
    </rPh>
    <rPh sb="12" eb="13">
      <t>ガツ</t>
    </rPh>
    <rPh sb="15" eb="16">
      <t>ニチ</t>
    </rPh>
    <rPh sb="18" eb="20">
      <t>レイワ</t>
    </rPh>
    <rPh sb="21" eb="22">
      <t>ネン</t>
    </rPh>
    <rPh sb="23" eb="24">
      <t>ガツ</t>
    </rPh>
    <rPh sb="25" eb="26">
      <t>ニチ</t>
    </rPh>
    <rPh sb="28" eb="29">
      <t>ガツ</t>
    </rPh>
    <rPh sb="31" eb="32">
      <t>ニチ</t>
    </rPh>
    <phoneticPr fontId="5"/>
  </si>
  <si>
    <t>新型コロナウイルス以前より実施していた</t>
    <rPh sb="0" eb="2">
      <t>シンガタ</t>
    </rPh>
    <rPh sb="9" eb="11">
      <t>イゼン</t>
    </rPh>
    <rPh sb="13" eb="15">
      <t>ジッシ</t>
    </rPh>
    <phoneticPr fontId="5"/>
  </si>
  <si>
    <t>実施なし</t>
    <rPh sb="0" eb="2">
      <t>ジッシ</t>
    </rPh>
    <phoneticPr fontId="5"/>
  </si>
  <si>
    <t>実施部署</t>
    <rPh sb="0" eb="2">
      <t>ジッシ</t>
    </rPh>
    <rPh sb="2" eb="4">
      <t>ブショ</t>
    </rPh>
    <phoneticPr fontId="5"/>
  </si>
  <si>
    <t>①全部署　②妊娠中または基礎疾患のある職員に限定</t>
    <phoneticPr fontId="5"/>
  </si>
  <si>
    <t>実施体制・ルール等</t>
    <rPh sb="0" eb="2">
      <t>ジッシ</t>
    </rPh>
    <rPh sb="2" eb="4">
      <t>タイセイ</t>
    </rPh>
    <rPh sb="8" eb="9">
      <t>トウ</t>
    </rPh>
    <phoneticPr fontId="5"/>
  </si>
  <si>
    <t>行政情報ネットワークが利用可能なPCを使用せず、自宅で実施可能な業務に取り組む職員が実施した。</t>
    <phoneticPr fontId="5"/>
  </si>
  <si>
    <t>不足した人員への対応</t>
    <rPh sb="0" eb="2">
      <t>フソク</t>
    </rPh>
    <rPh sb="4" eb="6">
      <t>ジンイン</t>
    </rPh>
    <rPh sb="8" eb="10">
      <t>タイオウ</t>
    </rPh>
    <phoneticPr fontId="5"/>
  </si>
  <si>
    <t>Web会議の実施</t>
    <rPh sb="3" eb="5">
      <t>カイギ</t>
    </rPh>
    <rPh sb="6" eb="8">
      <t>ジッシ</t>
    </rPh>
    <phoneticPr fontId="5"/>
  </si>
  <si>
    <t>有</t>
    <rPh sb="0" eb="1">
      <t>ア</t>
    </rPh>
    <phoneticPr fontId="5"/>
  </si>
  <si>
    <t>2020年9月から継続中</t>
    <phoneticPr fontId="5"/>
  </si>
  <si>
    <t>無</t>
    <rPh sb="0" eb="1">
      <t>ナシ</t>
    </rPh>
    <phoneticPr fontId="5"/>
  </si>
  <si>
    <t>Web会議実施「有」の場合の実施態様（複数回答）</t>
    <rPh sb="3" eb="5">
      <t>カイギ</t>
    </rPh>
    <rPh sb="5" eb="7">
      <t>ジッシ</t>
    </rPh>
    <rPh sb="8" eb="9">
      <t>ア</t>
    </rPh>
    <rPh sb="11" eb="13">
      <t>バアイ</t>
    </rPh>
    <rPh sb="14" eb="16">
      <t>ジッシ</t>
    </rPh>
    <rPh sb="16" eb="18">
      <t>タイヨウ</t>
    </rPh>
    <rPh sb="19" eb="21">
      <t>フクスウ</t>
    </rPh>
    <rPh sb="21" eb="23">
      <t>カイトウ</t>
    </rPh>
    <phoneticPr fontId="5"/>
  </si>
  <si>
    <t>他の自治体との会議で利用</t>
    <rPh sb="0" eb="1">
      <t>タ</t>
    </rPh>
    <rPh sb="2" eb="5">
      <t>ジチタイ</t>
    </rPh>
    <rPh sb="7" eb="9">
      <t>カイギ</t>
    </rPh>
    <rPh sb="10" eb="12">
      <t>リヨウ</t>
    </rPh>
    <phoneticPr fontId="5"/>
  </si>
  <si>
    <t>外部の有識者や業者との会議で利用</t>
    <rPh sb="0" eb="2">
      <t>ガイブ</t>
    </rPh>
    <rPh sb="3" eb="6">
      <t>ユウシキシャ</t>
    </rPh>
    <rPh sb="7" eb="9">
      <t>ギョウシャ</t>
    </rPh>
    <rPh sb="11" eb="13">
      <t>カイギ</t>
    </rPh>
    <rPh sb="14" eb="16">
      <t>リヨウ</t>
    </rPh>
    <phoneticPr fontId="5"/>
  </si>
  <si>
    <t>庁内の会議・職員間の連絡で利用</t>
    <rPh sb="0" eb="2">
      <t>チョウナイ</t>
    </rPh>
    <rPh sb="3" eb="5">
      <t>カイギ</t>
    </rPh>
    <rPh sb="6" eb="8">
      <t>ショクイン</t>
    </rPh>
    <rPh sb="8" eb="9">
      <t>カン</t>
    </rPh>
    <rPh sb="10" eb="12">
      <t>レンラク</t>
    </rPh>
    <rPh sb="13" eb="15">
      <t>リヨウ</t>
    </rPh>
    <phoneticPr fontId="5"/>
  </si>
  <si>
    <t>その他（研修・セミナー開催・セミナー受講）</t>
    <rPh sb="11" eb="13">
      <t>カイサイ</t>
    </rPh>
    <phoneticPr fontId="5"/>
  </si>
  <si>
    <t>住民との会議で利用</t>
    <rPh sb="0" eb="2">
      <t>ジュウミン</t>
    </rPh>
    <rPh sb="4" eb="6">
      <t>カイギ</t>
    </rPh>
    <rPh sb="7" eb="9">
      <t>リヨウ</t>
    </rPh>
    <phoneticPr fontId="5"/>
  </si>
  <si>
    <t>【コロナ対策について】</t>
    <rPh sb="4" eb="6">
      <t>タイサク</t>
    </rPh>
    <phoneticPr fontId="5"/>
  </si>
  <si>
    <t>対応方針等の策定</t>
    <rPh sb="0" eb="2">
      <t>タイオウ</t>
    </rPh>
    <rPh sb="2" eb="4">
      <t>ホウシン</t>
    </rPh>
    <rPh sb="4" eb="5">
      <t>トウ</t>
    </rPh>
    <rPh sb="6" eb="8">
      <t>サクテイ</t>
    </rPh>
    <phoneticPr fontId="5"/>
  </si>
  <si>
    <t>対応方針等の名称</t>
    <rPh sb="0" eb="2">
      <t>タイオウ</t>
    </rPh>
    <rPh sb="2" eb="4">
      <t>ホウシン</t>
    </rPh>
    <rPh sb="4" eb="5">
      <t>トウ</t>
    </rPh>
    <rPh sb="6" eb="8">
      <t>メイショウ</t>
    </rPh>
    <phoneticPr fontId="5"/>
  </si>
  <si>
    <t>新型コロナウイルス感染症の状況を踏まえた本市における新たな市政運営の基本的考え方について（令和2年5月25日策定）</t>
    <rPh sb="0" eb="2">
      <t>シンガタ</t>
    </rPh>
    <rPh sb="9" eb="12">
      <t>カンセンショウ</t>
    </rPh>
    <rPh sb="13" eb="15">
      <t>ジョウキョウ</t>
    </rPh>
    <rPh sb="16" eb="17">
      <t>フ</t>
    </rPh>
    <rPh sb="20" eb="22">
      <t>ホンシ</t>
    </rPh>
    <rPh sb="26" eb="27">
      <t>アラ</t>
    </rPh>
    <rPh sb="29" eb="31">
      <t>シセイ</t>
    </rPh>
    <rPh sb="31" eb="33">
      <t>ウンエイ</t>
    </rPh>
    <rPh sb="34" eb="37">
      <t>キホンテキ</t>
    </rPh>
    <rPh sb="37" eb="38">
      <t>カンガ</t>
    </rPh>
    <rPh sb="39" eb="40">
      <t>カタ</t>
    </rPh>
    <rPh sb="45" eb="47">
      <t>レイワ</t>
    </rPh>
    <rPh sb="48" eb="49">
      <t>ネン</t>
    </rPh>
    <rPh sb="50" eb="51">
      <t>ガツ</t>
    </rPh>
    <rPh sb="53" eb="54">
      <t>ニチ</t>
    </rPh>
    <rPh sb="54" eb="56">
      <t>サクテイ</t>
    </rPh>
    <phoneticPr fontId="5"/>
  </si>
  <si>
    <t>令和元年度予算総額</t>
    <rPh sb="0" eb="2">
      <t>レイワ</t>
    </rPh>
    <rPh sb="2" eb="5">
      <t>ガンネンド</t>
    </rPh>
    <rPh sb="5" eb="7">
      <t>ヨサン</t>
    </rPh>
    <rPh sb="7" eb="9">
      <t>ソウガク</t>
    </rPh>
    <phoneticPr fontId="5"/>
  </si>
  <si>
    <t>補正回数</t>
    <rPh sb="0" eb="2">
      <t>ホセイ</t>
    </rPh>
    <rPh sb="2" eb="4">
      <t>カイスウ</t>
    </rPh>
    <phoneticPr fontId="5"/>
  </si>
  <si>
    <t>0回</t>
    <rPh sb="1" eb="2">
      <t>カイ</t>
    </rPh>
    <phoneticPr fontId="5"/>
  </si>
  <si>
    <t>令和２年度予算総額</t>
    <rPh sb="0" eb="2">
      <t>レイワ</t>
    </rPh>
    <rPh sb="3" eb="5">
      <t>ネンド</t>
    </rPh>
    <rPh sb="5" eb="7">
      <t>ヨサン</t>
    </rPh>
    <rPh sb="7" eb="9">
      <t>ソウガク</t>
    </rPh>
    <phoneticPr fontId="5"/>
  </si>
  <si>
    <t>72,983,935,000円</t>
    <rPh sb="14" eb="15">
      <t>エン</t>
    </rPh>
    <phoneticPr fontId="5"/>
  </si>
  <si>
    <t>7回</t>
    <rPh sb="1" eb="2">
      <t>カイ</t>
    </rPh>
    <phoneticPr fontId="5"/>
  </si>
  <si>
    <t>※予算措置については国や都に連動したものも含みます</t>
    <rPh sb="1" eb="3">
      <t>ヨサン</t>
    </rPh>
    <rPh sb="3" eb="5">
      <t>ソチ</t>
    </rPh>
    <rPh sb="10" eb="11">
      <t>クニ</t>
    </rPh>
    <rPh sb="12" eb="13">
      <t>ト</t>
    </rPh>
    <rPh sb="14" eb="16">
      <t>レンドウ</t>
    </rPh>
    <rPh sb="21" eb="22">
      <t>フク</t>
    </rPh>
    <phoneticPr fontId="5"/>
  </si>
  <si>
    <t>住民を対象とした生活支援、利用料等の減免・猶予</t>
    <rPh sb="0" eb="2">
      <t>ジュウミン</t>
    </rPh>
    <rPh sb="3" eb="5">
      <t>タイショウ</t>
    </rPh>
    <rPh sb="8" eb="12">
      <t>セイカツシエン</t>
    </rPh>
    <rPh sb="13" eb="16">
      <t>リヨウリョウ</t>
    </rPh>
    <rPh sb="16" eb="17">
      <t>トウ</t>
    </rPh>
    <rPh sb="18" eb="20">
      <t>ゲンメン</t>
    </rPh>
    <rPh sb="21" eb="23">
      <t>ユウヨ</t>
    </rPh>
    <phoneticPr fontId="5"/>
  </si>
  <si>
    <t>対象者（世帯）</t>
    <rPh sb="0" eb="3">
      <t>タイショウシャ</t>
    </rPh>
    <rPh sb="4" eb="6">
      <t>セタイ</t>
    </rPh>
    <phoneticPr fontId="5"/>
  </si>
  <si>
    <t>生活支援（金銭や物品の給付）</t>
    <rPh sb="0" eb="4">
      <t>セイカツシエン</t>
    </rPh>
    <rPh sb="5" eb="7">
      <t>キンセン</t>
    </rPh>
    <rPh sb="8" eb="10">
      <t>ブッピン</t>
    </rPh>
    <rPh sb="11" eb="13">
      <t>キュウフ</t>
    </rPh>
    <phoneticPr fontId="5"/>
  </si>
  <si>
    <t>利用料等の減免・猶予</t>
    <rPh sb="0" eb="3">
      <t>リヨウリョウ</t>
    </rPh>
    <rPh sb="3" eb="4">
      <t>トウ</t>
    </rPh>
    <rPh sb="5" eb="7">
      <t>ゲンメン</t>
    </rPh>
    <rPh sb="8" eb="10">
      <t>ユウヨ</t>
    </rPh>
    <phoneticPr fontId="5"/>
  </si>
  <si>
    <t>住民すべて</t>
    <rPh sb="0" eb="2">
      <t>ジュウミン</t>
    </rPh>
    <phoneticPr fontId="5"/>
  </si>
  <si>
    <t>・コロナ感染症の影響による貸付等の手続きに使用する証明等の手数料を免除した。
・新型コロナウイルス感染拡大防止を理由とする市民集会所の利用キャンセルについて、すでに利用料を納めていても、全額返金できるようにした。
・下水道・浄化槽使用料の支払いを1年間猶予した。
・市税・国民健康保険税の徴収猶予した。（R2.2.1～R3.3.31の納期のものを最大１年間猶予）</t>
    <phoneticPr fontId="5"/>
  </si>
  <si>
    <t>高齢者</t>
    <rPh sb="0" eb="3">
      <t>コウレイシャ</t>
    </rPh>
    <phoneticPr fontId="5"/>
  </si>
  <si>
    <t>新型コロナウィルス感染症の影響により収⼊が減少したこと等で納付が困難な第1号被保険者の介護保険料について収入の減少割合等により、対象期間の介護保険料について一定の金額を減免した。</t>
    <phoneticPr fontId="5"/>
  </si>
  <si>
    <t>障害者</t>
    <rPh sb="0" eb="3">
      <t>ショウガイシャ</t>
    </rPh>
    <phoneticPr fontId="5"/>
  </si>
  <si>
    <t>障害者事業所等へ非接触体温計475個、サージカルマスク160枚、消毒液（一斗缶）890缶を配布した。</t>
    <phoneticPr fontId="5"/>
  </si>
  <si>
    <t>要介護者</t>
    <rPh sb="0" eb="4">
      <t>ヨウカイゴシャ</t>
    </rPh>
    <phoneticPr fontId="5"/>
  </si>
  <si>
    <t>生活保護受給者・生活困窮者</t>
    <rPh sb="0" eb="7">
      <t>セイカツホゴジュキュウシャ</t>
    </rPh>
    <rPh sb="8" eb="13">
      <t>セイカツコンキュウシャ</t>
    </rPh>
    <phoneticPr fontId="5"/>
  </si>
  <si>
    <t>市内救護施設及び無料低額宿泊所を対象に、マスクや消毒などの衛生用品購入費の補助を行った。</t>
    <phoneticPr fontId="5"/>
  </si>
  <si>
    <t>妊婦</t>
    <rPh sb="0" eb="2">
      <t>ニンプ</t>
    </rPh>
    <phoneticPr fontId="5"/>
  </si>
  <si>
    <t>R2.5～R3.3妊婦に布マスク配付した。（郵送、手渡し）</t>
    <phoneticPr fontId="5"/>
  </si>
  <si>
    <t>ひとり親</t>
    <rPh sb="3" eb="4">
      <t>オヤ</t>
    </rPh>
    <phoneticPr fontId="5"/>
  </si>
  <si>
    <t>令和2年6月分の児童扶養手当受給者に7月以降1世帯3万円　12月に1世帯4万円を支給した。</t>
    <phoneticPr fontId="5"/>
  </si>
  <si>
    <t>学生</t>
    <rPh sb="0" eb="2">
      <t>ガクセイ</t>
    </rPh>
    <phoneticPr fontId="5"/>
  </si>
  <si>
    <t>・申請日時点で市内在住・出身の大学等に在籍する学生で、支給条件を満たした者を対象に1人10万円を給付金として支給した。（学生支援特別給付金）
・7月1日以降に新規で学生を雇用した、市内に事業所を置く法人格を持つ事業者に対して、支払った給与のうち1人5万円×6か月分を限度として奨励金として支給した。（学生等雇用促進奨励金）</t>
    <phoneticPr fontId="5"/>
  </si>
  <si>
    <t>乳幼児</t>
    <rPh sb="0" eb="3">
      <t>ニュウヨウジ</t>
    </rPh>
    <phoneticPr fontId="5"/>
  </si>
  <si>
    <t>・令和2年4月1日～5月31日出生の児童を養育する者に対象児童1人あたり1万円を支給した。
・国の特別定額給付金の対象外である令和2年4月28日～5月31日までに出生し、世帯構成員が増加した世帯主に対し対象児童1あたり10万円を支給した。</t>
    <phoneticPr fontId="5"/>
  </si>
  <si>
    <t>・延長・特別保育及び保護者給食費の減免等をした。
・緊急事態宣言中の登園自粛要請に協力した家庭に対する保育料の日割減免をした。</t>
    <phoneticPr fontId="5"/>
  </si>
  <si>
    <r>
      <t>失業者</t>
    </r>
    <r>
      <rPr>
        <vertAlign val="superscript"/>
        <sz val="10"/>
        <color theme="1"/>
        <rFont val="Meiryo UI"/>
        <family val="3"/>
        <charset val="128"/>
      </rPr>
      <t>※</t>
    </r>
    <rPh sb="0" eb="3">
      <t>シツギョウシャ</t>
    </rPh>
    <phoneticPr fontId="5"/>
  </si>
  <si>
    <t>外国人</t>
    <rPh sb="0" eb="3">
      <t>ガイコクジン</t>
    </rPh>
    <phoneticPr fontId="5"/>
  </si>
  <si>
    <t>・申請日時点で市内在住の大学等または日本人学校に在籍する留学生で、支給条件を満たした者を対象に1人10万円を給付金として支給した。（学生支援特別給付金）</t>
    <phoneticPr fontId="5"/>
  </si>
  <si>
    <t>医療従事者</t>
    <rPh sb="0" eb="5">
      <t>イリョウジュウジシャ</t>
    </rPh>
    <phoneticPr fontId="5"/>
  </si>
  <si>
    <t>R2.5-6。学校臨時休業期間中、医療従事者等の家庭の小学生を対象に、小学校給食室で作った昼食を提供し、医療従事者を支援した。</t>
  </si>
  <si>
    <t>その他</t>
    <rPh sb="2" eb="3">
      <t>タ</t>
    </rPh>
    <phoneticPr fontId="5"/>
  </si>
  <si>
    <t>・R2.3。学校臨時休業期間中、学童保育所と連携し、学童保育所に通う児童を対象に、小学校給食室で作った昼食を提供した。
・市内在住の15歳～39歳の若者を新規で雇用した事業者を対象に、1名あたり月5万円を上限に奨励金を交付した。
・救護施設職員に一人当たり5万円の慰労金を支給した。</t>
    <phoneticPr fontId="5"/>
  </si>
  <si>
    <t>・市営住宅の入居者について、申請に基づき市営住宅使用料の支払期限を6か月猶予した。
・水路占用料の納付猶予した。（期間は個別相談）
・看板占用料の支払い期限を1か月猶予した。
・国民健康保険税を減免した。
・国民健康保険被保険者に対し傷病手当金を支給した。
・後期高齢者医療保険料を減免した。
・国民年金保険料を免除・猶予した。</t>
    <rPh sb="115" eb="116">
      <t>タイ</t>
    </rPh>
    <rPh sb="123" eb="125">
      <t>シキュウ</t>
    </rPh>
    <phoneticPr fontId="5"/>
  </si>
  <si>
    <t>※失業者：コロナ禍をきっかけに職を失った方</t>
    <rPh sb="1" eb="4">
      <t>シツギョウシャ</t>
    </rPh>
    <rPh sb="8" eb="9">
      <t>ワザワイ</t>
    </rPh>
    <rPh sb="15" eb="16">
      <t>ショク</t>
    </rPh>
    <rPh sb="17" eb="18">
      <t>ウシナ</t>
    </rPh>
    <rPh sb="20" eb="21">
      <t>ホウ</t>
    </rPh>
    <phoneticPr fontId="5"/>
  </si>
  <si>
    <r>
      <t>各行政分野に特化した主な取組</t>
    </r>
    <r>
      <rPr>
        <vertAlign val="superscript"/>
        <sz val="10"/>
        <color theme="1"/>
        <rFont val="Meiryo UI"/>
        <family val="3"/>
        <charset val="128"/>
      </rPr>
      <t>※</t>
    </r>
    <r>
      <rPr>
        <sz val="10"/>
        <color theme="1"/>
        <rFont val="Meiryo UI"/>
        <family val="3"/>
        <charset val="128"/>
      </rPr>
      <t>一覧</t>
    </r>
    <rPh sb="0" eb="1">
      <t>カク</t>
    </rPh>
    <rPh sb="1" eb="3">
      <t>ギョウセイ</t>
    </rPh>
    <rPh sb="3" eb="5">
      <t>ブンヤ</t>
    </rPh>
    <rPh sb="6" eb="8">
      <t>トッカ</t>
    </rPh>
    <rPh sb="10" eb="11">
      <t>オモ</t>
    </rPh>
    <rPh sb="12" eb="14">
      <t>トリクミ</t>
    </rPh>
    <rPh sb="15" eb="17">
      <t>イチラン</t>
    </rPh>
    <phoneticPr fontId="5"/>
  </si>
  <si>
    <t>各行政分野</t>
    <rPh sb="0" eb="1">
      <t>カク</t>
    </rPh>
    <rPh sb="1" eb="3">
      <t>ギョウセイ</t>
    </rPh>
    <rPh sb="3" eb="5">
      <t>ブンヤ</t>
    </rPh>
    <phoneticPr fontId="5"/>
  </si>
  <si>
    <t>主な取組</t>
    <rPh sb="0" eb="1">
      <t>オモ</t>
    </rPh>
    <rPh sb="2" eb="4">
      <t>トリクミ</t>
    </rPh>
    <phoneticPr fontId="5"/>
  </si>
  <si>
    <t>総務</t>
    <rPh sb="0" eb="2">
      <t>ソウム</t>
    </rPh>
    <phoneticPr fontId="5"/>
  </si>
  <si>
    <t>・感染対策のため、テレワーク・時差勤務を導入した。</t>
    <rPh sb="1" eb="3">
      <t>カンセン</t>
    </rPh>
    <rPh sb="3" eb="5">
      <t>タイサク</t>
    </rPh>
    <rPh sb="15" eb="17">
      <t>ジサ</t>
    </rPh>
    <rPh sb="17" eb="19">
      <t>キンム</t>
    </rPh>
    <rPh sb="20" eb="22">
      <t>ドウニュウ</t>
    </rPh>
    <phoneticPr fontId="5"/>
  </si>
  <si>
    <t>行財政運営</t>
    <rPh sb="0" eb="3">
      <t>ギョウザイセイ</t>
    </rPh>
    <rPh sb="3" eb="5">
      <t>ウンエイ</t>
    </rPh>
    <phoneticPr fontId="5"/>
  </si>
  <si>
    <t xml:space="preserve">・令和2年（2020年）6月に指定管理者制度導入施設において新型コロナウイルス感染症拡大防止に係る取組により生じた令和２年度（2020 年度）の影響額に対する市の対応の方向性について示した。  </t>
    <phoneticPr fontId="5"/>
  </si>
  <si>
    <t>広報公聴</t>
    <rPh sb="0" eb="4">
      <t>コウホウコウチョウ</t>
    </rPh>
    <phoneticPr fontId="5"/>
  </si>
  <si>
    <t>・市民や医療従事者に対して、市HP（youtube）において市長ビデオメッセージを継続して発信している。また、市内防災無線やFMラジオなども活用し、インターネットの活用が難しい市民等に対しても、市長からのメッセージを継続して発信している。
・令和３年（2021年）１月25日より、各種専門相談において対面だけでなく電話での相談も可能にした。</t>
    <rPh sb="14" eb="15">
      <t>シ</t>
    </rPh>
    <rPh sb="30" eb="32">
      <t>シチョウ</t>
    </rPh>
    <rPh sb="41" eb="43">
      <t>ケイゾク</t>
    </rPh>
    <rPh sb="45" eb="47">
      <t>ハッシン</t>
    </rPh>
    <rPh sb="55" eb="57">
      <t>シナイ</t>
    </rPh>
    <rPh sb="57" eb="59">
      <t>ボウサイ</t>
    </rPh>
    <rPh sb="59" eb="61">
      <t>ムセン</t>
    </rPh>
    <rPh sb="70" eb="72">
      <t>カツヨウ</t>
    </rPh>
    <rPh sb="82" eb="84">
      <t>カツヨウ</t>
    </rPh>
    <rPh sb="85" eb="86">
      <t>ムズカ</t>
    </rPh>
    <rPh sb="88" eb="90">
      <t>シミン</t>
    </rPh>
    <rPh sb="90" eb="91">
      <t>トウ</t>
    </rPh>
    <rPh sb="92" eb="93">
      <t>タイ</t>
    </rPh>
    <rPh sb="97" eb="99">
      <t>シチョウ</t>
    </rPh>
    <phoneticPr fontId="5"/>
  </si>
  <si>
    <t>防災安全</t>
    <rPh sb="0" eb="2">
      <t>ボウサイ</t>
    </rPh>
    <rPh sb="2" eb="4">
      <t>アンゼン</t>
    </rPh>
    <phoneticPr fontId="5"/>
  </si>
  <si>
    <t>・緊急事態宣言中、ＪＲ八王子駅改札前で外出自粛、三密回避の街頭呼びかけ、青色回転灯付安全パトロールカーで市内を広報や防犯メールで市民へ外出自粛等を周知をした。
・令和２年９月に新型コロナウイルス感染症の対応等を踏まえた、避難所運営マニュアルを更新した。</t>
    <phoneticPr fontId="5"/>
  </si>
  <si>
    <t>農林水産・商工振興・観光</t>
    <rPh sb="0" eb="4">
      <t>ノウリンスイサン</t>
    </rPh>
    <rPh sb="5" eb="7">
      <t>ショウコウ</t>
    </rPh>
    <rPh sb="7" eb="9">
      <t>シンコウ</t>
    </rPh>
    <rPh sb="10" eb="12">
      <t>カンコウ</t>
    </rPh>
    <phoneticPr fontId="5"/>
  </si>
  <si>
    <t>・八王子市事業継続緊急支援金等、事業者に対しての支援を実施した。</t>
    <rPh sb="14" eb="15">
      <t>トウ</t>
    </rPh>
    <rPh sb="16" eb="19">
      <t>ジギョウシャ</t>
    </rPh>
    <rPh sb="20" eb="21">
      <t>タイ</t>
    </rPh>
    <rPh sb="24" eb="26">
      <t>シエン</t>
    </rPh>
    <rPh sb="27" eb="29">
      <t>ジッシ</t>
    </rPh>
    <phoneticPr fontId="5"/>
  </si>
  <si>
    <t>住民活動・地域コミュニティ</t>
    <rPh sb="0" eb="4">
      <t>ジュウミンカツドウ</t>
    </rPh>
    <rPh sb="5" eb="7">
      <t>チイキ</t>
    </rPh>
    <phoneticPr fontId="5"/>
  </si>
  <si>
    <t>文化・交流・スポーツ</t>
    <rPh sb="0" eb="2">
      <t>ブンカ</t>
    </rPh>
    <rPh sb="3" eb="5">
      <t>コウリュウ</t>
    </rPh>
    <phoneticPr fontId="5"/>
  </si>
  <si>
    <t>・図書館において、パソコンやスマホで本が読める電子書籍を大幅に増やすとともに、本を耳で聴くというオーディオブックを導入するなど、来館しなくても利用できるサービスを充実させた。
・社会教育施設を令和2年3月6日から令和2年5月31日まで臨時休館又は施設利用の一部休止とした
・こども科学館　一部利用休止（Ｒ2.2/26～Ｒ2.3/5、　Ｒ2.7/1～Ｒ3.3.31）　休館（Ｒ2.3/6～Ｒ2.6/30）
・緊急事態宣言下における市主催のスポーツイベント等について、中止、代替開催（動画・オンライン）の措置を講じた。
・開催したスポーツイベント等においては、人数制限や事前申込への変更といった感染症対策を講じた。
・生涯学習センター（3館）の利用を2020年3月9日から2020年6月7日まで制限した。利用再開後は一部屋あたりの定員を1/2以下に制限している。主催講座においては、一部オンラインを活用した講座を実施した。
・体育館、屋外施設の個人利用について令和2年2月28日から制限した。（使用休止）
・体育館の貸切利用について令和2年3月11日から制限した。（使用休止）
・全スポーツ施設の利用について令和2年3月27日から制限した。（使用休止）
感染拡大（非常事態宣言の発出）等の状況により部分的に緩和（一部の施設の使用許可）、制限（許可施設における時間・人数制限）を令和3年3月現在も継続中
・【市民活動支援センター】
会議室等の利用を令和3年3月6日から3月31日まで一部制限した。
・【文化施設】
2020.3.5～4.10：利用を休止　　2020.4.11～6.7：休館　　2020.6.8（一部施設は6.9）～：
利用制限をしたうえで再開　　2021.1.8～原則夜間利用を休止
・【美術館】
2020.2.28～6.8：休館　　2020.6.9～：利用制限をしたうえで再開</t>
    <rPh sb="250" eb="252">
      <t>ソチ</t>
    </rPh>
    <rPh sb="253" eb="254">
      <t>コウ</t>
    </rPh>
    <phoneticPr fontId="5"/>
  </si>
  <si>
    <t>住民窓口全般</t>
    <rPh sb="0" eb="2">
      <t>ジュウミン</t>
    </rPh>
    <rPh sb="2" eb="4">
      <t>マドグチ</t>
    </rPh>
    <rPh sb="4" eb="6">
      <t>ゼンパン</t>
    </rPh>
    <phoneticPr fontId="5"/>
  </si>
  <si>
    <t>・感染対策のため、アルコール消毒液やアクリル板等を窓口に設置した。</t>
    <rPh sb="1" eb="3">
      <t>カンセン</t>
    </rPh>
    <rPh sb="3" eb="5">
      <t>タイサク</t>
    </rPh>
    <rPh sb="14" eb="16">
      <t>ショウドク</t>
    </rPh>
    <rPh sb="16" eb="17">
      <t>エキ</t>
    </rPh>
    <rPh sb="22" eb="23">
      <t>バン</t>
    </rPh>
    <rPh sb="23" eb="24">
      <t>トウ</t>
    </rPh>
    <rPh sb="25" eb="27">
      <t>マドグチ</t>
    </rPh>
    <rPh sb="28" eb="30">
      <t>セッチ</t>
    </rPh>
    <phoneticPr fontId="5"/>
  </si>
  <si>
    <t>保険年金・税務</t>
    <rPh sb="0" eb="4">
      <t>ホケンネンキン</t>
    </rPh>
    <rPh sb="5" eb="7">
      <t>ゼイム</t>
    </rPh>
    <phoneticPr fontId="5"/>
  </si>
  <si>
    <t>・法人市民税・事業所税の申告・納付期限延長制度について、広報・ホームページ等を通じて周知した。
・介護保険料滞納者への臨戸訪問を中止して、電話催告のみに切り替えた。</t>
    <phoneticPr fontId="5"/>
  </si>
  <si>
    <t>保育・子育て支援</t>
    <rPh sb="0" eb="2">
      <t>ホイク</t>
    </rPh>
    <rPh sb="3" eb="5">
      <t>コソダ</t>
    </rPh>
    <rPh sb="6" eb="8">
      <t>シエン</t>
    </rPh>
    <phoneticPr fontId="5"/>
  </si>
  <si>
    <t>・令和３年４月に保育園・幼稚園向けの新型コロナウィルス感染症対応フローを改定し、各施設に周知を図った。
・子育てひろば事業や各園の行事の自粛や縮小を行った反面、子育て相談の拡充を行った。</t>
    <phoneticPr fontId="5"/>
  </si>
  <si>
    <t>保健・医療（コロナ関連）</t>
    <rPh sb="0" eb="2">
      <t>ホケン</t>
    </rPh>
    <rPh sb="3" eb="5">
      <t>イリョウ</t>
    </rPh>
    <rPh sb="9" eb="11">
      <t>カンレン</t>
    </rPh>
    <phoneticPr fontId="5"/>
  </si>
  <si>
    <t>・令和2年5月13日から市独自でPCR外来を開設した。
・令和2年7月、市内医療機関に感染防護具を配布した。
・コロナ患者を受け入れる市内医療機関に対する補助制度を創設した。
・病院と連携し、コロナ病床169床を確保した。
・令和2年9月24日から、医療介護教育関係者を対象としたウェブセミナーを開催した。
・令和2年12月16日から、コロナの退院基準を満たした患者を受け入れた医療機関等に対する協力金の支給した。</t>
    <rPh sb="1" eb="3">
      <t>レイワ</t>
    </rPh>
    <rPh sb="9" eb="10">
      <t>ニチ</t>
    </rPh>
    <rPh sb="12" eb="13">
      <t>シ</t>
    </rPh>
    <rPh sb="13" eb="15">
      <t>ドクジ</t>
    </rPh>
    <rPh sb="19" eb="21">
      <t>ガイライ</t>
    </rPh>
    <rPh sb="22" eb="24">
      <t>カイセツ</t>
    </rPh>
    <rPh sb="36" eb="38">
      <t>シナイ</t>
    </rPh>
    <rPh sb="38" eb="40">
      <t>イリョウ</t>
    </rPh>
    <rPh sb="40" eb="42">
      <t>キカン</t>
    </rPh>
    <rPh sb="43" eb="45">
      <t>カンセン</t>
    </rPh>
    <rPh sb="45" eb="47">
      <t>ボウゴ</t>
    </rPh>
    <rPh sb="47" eb="48">
      <t>グ</t>
    </rPh>
    <rPh sb="49" eb="51">
      <t>ハイフ</t>
    </rPh>
    <rPh sb="59" eb="61">
      <t>カンジャ</t>
    </rPh>
    <rPh sb="62" eb="63">
      <t>ウ</t>
    </rPh>
    <rPh sb="64" eb="65">
      <t>イ</t>
    </rPh>
    <rPh sb="67" eb="69">
      <t>シナイ</t>
    </rPh>
    <rPh sb="69" eb="71">
      <t>イリョウ</t>
    </rPh>
    <rPh sb="71" eb="73">
      <t>キカン</t>
    </rPh>
    <rPh sb="74" eb="75">
      <t>タイ</t>
    </rPh>
    <rPh sb="82" eb="84">
      <t>ソウセツ</t>
    </rPh>
    <rPh sb="89" eb="91">
      <t>ビョウイン</t>
    </rPh>
    <rPh sb="92" eb="94">
      <t>レンケイ</t>
    </rPh>
    <rPh sb="99" eb="101">
      <t>ビョウショウ</t>
    </rPh>
    <rPh sb="104" eb="105">
      <t>ユカ</t>
    </rPh>
    <rPh sb="106" eb="108">
      <t>カクホ</t>
    </rPh>
    <rPh sb="121" eb="122">
      <t>ニチ</t>
    </rPh>
    <rPh sb="125" eb="127">
      <t>イリョウ</t>
    </rPh>
    <rPh sb="127" eb="129">
      <t>カイゴ</t>
    </rPh>
    <rPh sb="129" eb="131">
      <t>キョウイク</t>
    </rPh>
    <rPh sb="131" eb="134">
      <t>カンケイシャ</t>
    </rPh>
    <rPh sb="135" eb="137">
      <t>タイショウ</t>
    </rPh>
    <rPh sb="148" eb="150">
      <t>カイサイ</t>
    </rPh>
    <rPh sb="161" eb="162">
      <t>ガツ</t>
    </rPh>
    <rPh sb="164" eb="165">
      <t>ニチ</t>
    </rPh>
    <rPh sb="172" eb="174">
      <t>タイイン</t>
    </rPh>
    <rPh sb="174" eb="176">
      <t>キジュン</t>
    </rPh>
    <rPh sb="177" eb="178">
      <t>ミ</t>
    </rPh>
    <rPh sb="181" eb="183">
      <t>カンジャ</t>
    </rPh>
    <rPh sb="184" eb="185">
      <t>ウ</t>
    </rPh>
    <rPh sb="186" eb="187">
      <t>イ</t>
    </rPh>
    <rPh sb="189" eb="191">
      <t>イリョウ</t>
    </rPh>
    <rPh sb="191" eb="193">
      <t>キカン</t>
    </rPh>
    <rPh sb="193" eb="194">
      <t>トウ</t>
    </rPh>
    <rPh sb="195" eb="196">
      <t>タイ</t>
    </rPh>
    <rPh sb="198" eb="201">
      <t>キョウリョクキン</t>
    </rPh>
    <rPh sb="202" eb="204">
      <t>シキュウ</t>
    </rPh>
    <phoneticPr fontId="5"/>
  </si>
  <si>
    <t>保健・医療（コロナ以外）</t>
    <rPh sb="0" eb="2">
      <t>ホケン</t>
    </rPh>
    <rPh sb="3" eb="5">
      <t>イリョウ</t>
    </rPh>
    <rPh sb="9" eb="11">
      <t>イガイ</t>
    </rPh>
    <phoneticPr fontId="5"/>
  </si>
  <si>
    <t>・がん検診、健康診査の受診期間を延長した。
（延長前）令和2年6月1日～令和3年1月31日　（延長後）令和2年6月1日～令和3年2月13日
・令和2年4,5月に予定していた保健指導を中止し、希望者には6月に電話による保健指導を実施した。
・R2.4～6乳幼児健診を休止、3～4か月児健診はR2.5～8個別で実施。母子保健事業（母親学級、離乳食講習会、幼児歯科相談等）はR2.2から順次休止し、8月から可能な限り個別方式に変更して順次再開。成人・介護事業はR2.2から休止し、8月頃から実施回数や定員等を削減して再開。高齢者の憩いの場の提供（歩行プール、カラオケ等）はR2.2～6/中旬まで休止し、その後定員削減や環境整備をして再開。</t>
    <phoneticPr fontId="5"/>
  </si>
  <si>
    <t>高齢者福祉</t>
    <rPh sb="0" eb="5">
      <t>コウレイシャフクシ</t>
    </rPh>
    <phoneticPr fontId="5"/>
  </si>
  <si>
    <t>・後期高齢者を対象に要介護リスクを調査する悉皆調査を実施。これと合わせて、自宅でできる体操などを紹介するパンフレットを同封した。
・介護認定調査員やケアマネージャーに対する研修等について、集合研修からオンライン研修に切り替えて実施した。</t>
    <phoneticPr fontId="5"/>
  </si>
  <si>
    <t>障害者福祉</t>
    <rPh sb="0" eb="5">
      <t>ショウガイシャフクシ</t>
    </rPh>
    <phoneticPr fontId="5"/>
  </si>
  <si>
    <t>・令和2年12月に「八王子市在宅心身障害者緊急一時保護事業（予め登録した介護人が、心身障害者を家庭等で一時保護を行う事業）において、感染防止のために利用を控えるように通知した。
・身体障害者手帳の再認定期日を１年間延長した。
・身体障害者手帳の申請について、緊急事態宣言期間中に新型コロナウイルス感染症の影響により外出困難な場合は、郵送による受付を例外的に実施した。
・各種会議を書面開催にて実施した。
・職員研修を対面から動画配信に変更して実施した。
・2020年4月よりケースワーカーによる訪問を電話でも可とし柔軟に対応した。
・「障害福祉サービス衛生管理体制確保支援」事業を実施し、新型コロナウイルス感染予防に必要なマスクや消毒液を一括購入し、障害福祉サービス事業等へ配布を行なった。
・「障害福祉サービス継続支援」事業を実施し、障害福祉サービス施設・事業所等が新型コロナウイルス感染症の感染者が発生した場合において、感染拡大防止対策の徹底や創意工夫を通じて、必要な障害福祉サービス等を継続して提供できるよう支援を行なった。</t>
    <phoneticPr fontId="5"/>
  </si>
  <si>
    <t>生活福祉</t>
    <rPh sb="0" eb="4">
      <t>セイカツフクシ</t>
    </rPh>
    <phoneticPr fontId="5"/>
  </si>
  <si>
    <t>・８月よりケースワーカーによる訪問を取りやめ、電話での現況把握に切り替えた（中国残留邦人等支援）
・フードバンク団体への食品購入費補助金を支出した。
・厚生労働省からの通知に基づき、必要な訪問を除き、電話・手紙での現況把握に切り替え対応を行った。</t>
    <phoneticPr fontId="5"/>
  </si>
  <si>
    <t>建設・道路交通・上下水道</t>
    <rPh sb="0" eb="2">
      <t>ケンセツ</t>
    </rPh>
    <rPh sb="3" eb="5">
      <t>ドウロ</t>
    </rPh>
    <rPh sb="5" eb="7">
      <t>コウツウ</t>
    </rPh>
    <rPh sb="8" eb="10">
      <t>ジョウゲ</t>
    </rPh>
    <rPh sb="10" eb="12">
      <t>スイドウ</t>
    </rPh>
    <phoneticPr fontId="5"/>
  </si>
  <si>
    <t>・都市計画決定線の位置確認依頼書（都計道）の受付を窓口のみから郵送も可とした。
・バス事業者へ換気の状況を確認し、不十分である場合は徹底するよう促した。</t>
    <phoneticPr fontId="5"/>
  </si>
  <si>
    <t>環境・ごみ</t>
    <rPh sb="0" eb="2">
      <t>カンキョウ</t>
    </rPh>
    <phoneticPr fontId="5"/>
  </si>
  <si>
    <t>屋外公衆喫煙所（10箇所）の利用について、一時閉鎖や夜間の利用制限を設けて人が密集しないように工夫した。</t>
    <phoneticPr fontId="5"/>
  </si>
  <si>
    <t>学校教育</t>
    <rPh sb="0" eb="4">
      <t>ガッコウキョウイク</t>
    </rPh>
    <phoneticPr fontId="5"/>
  </si>
  <si>
    <t>・臨時休業期間（令和2年3月から令和2年5月まで）の学習指導（課題配布・動画配信等）についての方針「学校再開以降の教育課程の再編に向けた方針」を策定した。</t>
    <phoneticPr fontId="5"/>
  </si>
  <si>
    <t>議会</t>
    <rPh sb="0" eb="2">
      <t>ギカイ</t>
    </rPh>
    <phoneticPr fontId="5"/>
  </si>
  <si>
    <t>・傍聴の自粛をお願いし、インターネット中継での視聴を案内した。
・採決時以外は定足数の範囲内での出席とし、退席した議員は別の場所で会議を視聴した。
・広い会議室（議場等）で委員会を開催した。</t>
    <phoneticPr fontId="5"/>
  </si>
  <si>
    <t>選挙</t>
    <rPh sb="0" eb="2">
      <t>センキョ</t>
    </rPh>
    <phoneticPr fontId="5"/>
  </si>
  <si>
    <t>【投票所】
・定期的な換気
・期日前投票の利用の呼びかけ
・比較的空いている時間帯での投票の呼びかけ
・選挙人のソーシャルディスタンスの確保
・記載台利用員数の制限
・鉛筆及び記載台の定期的な消毒
・鉛筆の持ち込みの呼びかけ
・各投票所に使い捨て鉛筆、フェイスシールドを配置
・各投票所にビニール障壁、アルコール消毒液を設置
【開票所】
・館内空調による換気
・参観人、報道機関の人数制限
・開票従事者数の削減
・投票箱の消毒
・開票作業前後における開票所内の消毒作業
・アルコールによる手指の消毒
・ゴム手袋、マスクの配布</t>
    <phoneticPr fontId="5"/>
  </si>
  <si>
    <t>・令和2年7月に図書消毒機を導入した。
・国勢調査等の基幹統計調査について、非対面の方法を選択し実施した。
・清掃工場余熱利用施設（あったかホール）の利用について、利用制限を設けて人が密集しないようにした。
・福祉サービスの事業所等への２年度の集団指導等は、市HPへの資料掲載・YouTubeでの動画を配信する方式に変更した。（8回実施）
・女性のための専門相談を、通常の対面相談だけではなく電話相談も選択できるようにした。</t>
    <rPh sb="55" eb="57">
      <t>セイソウ</t>
    </rPh>
    <rPh sb="57" eb="59">
      <t>コウジョウ</t>
    </rPh>
    <rPh sb="59" eb="61">
      <t>ヨネツ</t>
    </rPh>
    <rPh sb="61" eb="63">
      <t>リヨウ</t>
    </rPh>
    <rPh sb="63" eb="65">
      <t>シセツ</t>
    </rPh>
    <rPh sb="105" eb="107">
      <t>フクシ</t>
    </rPh>
    <rPh sb="112" eb="115">
      <t>ジギョウショ</t>
    </rPh>
    <rPh sb="115" eb="116">
      <t>トウ</t>
    </rPh>
    <phoneticPr fontId="5"/>
  </si>
  <si>
    <t>※各分野独自の取組を指す（予算計上の有無は問わない）。マスク着用、除菌、ソーシャルディスタンスの確保など、一般的な対応は除く。また、自治体としての全体的な方向性や対応方針を指し、個別の施設・事業所等における対応は除く。</t>
    <rPh sb="13" eb="17">
      <t>ヨサンケイジョウ</t>
    </rPh>
    <rPh sb="18" eb="20">
      <t>ウム</t>
    </rPh>
    <rPh sb="21" eb="22">
      <t>ト</t>
    </rPh>
    <rPh sb="30" eb="32">
      <t>チャクヨウ</t>
    </rPh>
    <rPh sb="33" eb="35">
      <t>ジョキン</t>
    </rPh>
    <rPh sb="48" eb="50">
      <t>カクホ</t>
    </rPh>
    <rPh sb="53" eb="56">
      <t>イッパンテキ</t>
    </rPh>
    <rPh sb="57" eb="59">
      <t>タイオウ</t>
    </rPh>
    <rPh sb="60" eb="61">
      <t>ノゾ</t>
    </rPh>
    <rPh sb="66" eb="69">
      <t>ジチタイ</t>
    </rPh>
    <rPh sb="73" eb="76">
      <t>ゼンタイテキ</t>
    </rPh>
    <rPh sb="77" eb="79">
      <t>ホウコウ</t>
    </rPh>
    <rPh sb="79" eb="80">
      <t>セイ</t>
    </rPh>
    <rPh sb="81" eb="83">
      <t>タイオウ</t>
    </rPh>
    <rPh sb="83" eb="85">
      <t>ホウシン</t>
    </rPh>
    <rPh sb="86" eb="87">
      <t>サ</t>
    </rPh>
    <rPh sb="89" eb="91">
      <t>コベツ</t>
    </rPh>
    <rPh sb="106" eb="107">
      <t>ノゾ</t>
    </rPh>
    <phoneticPr fontId="5"/>
  </si>
  <si>
    <t>【コロナ対策全般を通して】</t>
    <rPh sb="4" eb="6">
      <t>タイサク</t>
    </rPh>
    <rPh sb="6" eb="8">
      <t>ゼンパン</t>
    </rPh>
    <rPh sb="9" eb="10">
      <t>トオ</t>
    </rPh>
    <phoneticPr fontId="5"/>
  </si>
  <si>
    <r>
      <t>対策を進める中で
議論</t>
    </r>
    <r>
      <rPr>
        <b/>
        <vertAlign val="superscript"/>
        <sz val="11"/>
        <color theme="1"/>
        <rFont val="Meiryo UI"/>
        <family val="3"/>
        <charset val="128"/>
      </rPr>
      <t>※</t>
    </r>
    <r>
      <rPr>
        <b/>
        <sz val="11"/>
        <color theme="1"/>
        <rFont val="Meiryo UI"/>
        <family val="3"/>
        <charset val="128"/>
      </rPr>
      <t>となった課題</t>
    </r>
    <rPh sb="0" eb="2">
      <t>タイサク</t>
    </rPh>
    <rPh sb="3" eb="4">
      <t>スス</t>
    </rPh>
    <rPh sb="6" eb="7">
      <t>ナカ</t>
    </rPh>
    <rPh sb="9" eb="11">
      <t>ギロン</t>
    </rPh>
    <rPh sb="16" eb="18">
      <t>カダイ</t>
    </rPh>
    <phoneticPr fontId="5"/>
  </si>
  <si>
    <t>市民や事業者を守り支え、市民生活と地域経済を前進させるため、迅速かつ効果的な施策展開が必要である。</t>
    <rPh sb="30" eb="32">
      <t>ジンソク</t>
    </rPh>
    <rPh sb="34" eb="37">
      <t>コウカテキ</t>
    </rPh>
    <rPh sb="38" eb="40">
      <t>シサク</t>
    </rPh>
    <rPh sb="40" eb="42">
      <t>テンカイ</t>
    </rPh>
    <rPh sb="43" eb="45">
      <t>ヒツヨウ</t>
    </rPh>
    <phoneticPr fontId="5"/>
  </si>
  <si>
    <t>上記の課題に対する今後の対処方針</t>
    <rPh sb="0" eb="2">
      <t>ジョウキ</t>
    </rPh>
    <rPh sb="3" eb="5">
      <t>カダイ</t>
    </rPh>
    <rPh sb="6" eb="7">
      <t>タイ</t>
    </rPh>
    <rPh sb="9" eb="11">
      <t>コンゴ</t>
    </rPh>
    <rPh sb="12" eb="14">
      <t>タイショ</t>
    </rPh>
    <rPh sb="14" eb="16">
      <t>ホウシン</t>
    </rPh>
    <phoneticPr fontId="5"/>
  </si>
  <si>
    <t>引き続き、新型コロナウイルス感染症対応地方創生臨時交付金等を活用し、市民生活や地域経済を守り、将来を見据えた施策展開を行っていく。</t>
    <rPh sb="0" eb="1">
      <t>ヒ</t>
    </rPh>
    <rPh sb="2" eb="3">
      <t>ツヅ</t>
    </rPh>
    <rPh sb="5" eb="7">
      <t>シンガタ</t>
    </rPh>
    <rPh sb="14" eb="17">
      <t>カンセンショウ</t>
    </rPh>
    <rPh sb="17" eb="28">
      <t>タイオウチホウソウセイリンジコウフキン</t>
    </rPh>
    <rPh sb="28" eb="29">
      <t>トウ</t>
    </rPh>
    <rPh sb="30" eb="32">
      <t>カツヨウ</t>
    </rPh>
    <rPh sb="34" eb="36">
      <t>シミン</t>
    </rPh>
    <rPh sb="36" eb="38">
      <t>セイカツ</t>
    </rPh>
    <rPh sb="39" eb="41">
      <t>チイキ</t>
    </rPh>
    <rPh sb="41" eb="43">
      <t>ケイザイ</t>
    </rPh>
    <rPh sb="44" eb="45">
      <t>マモ</t>
    </rPh>
    <rPh sb="47" eb="49">
      <t>ショウライ</t>
    </rPh>
    <rPh sb="50" eb="52">
      <t>ミス</t>
    </rPh>
    <rPh sb="54" eb="56">
      <t>シサク</t>
    </rPh>
    <rPh sb="56" eb="58">
      <t>テンカイ</t>
    </rPh>
    <rPh sb="59" eb="60">
      <t>オコナ</t>
    </rPh>
    <phoneticPr fontId="5"/>
  </si>
  <si>
    <t>※市の対策会議や議会等で検討された内容</t>
    <rPh sb="1" eb="2">
      <t>シ</t>
    </rPh>
    <rPh sb="3" eb="5">
      <t>タイサク</t>
    </rPh>
    <rPh sb="5" eb="7">
      <t>カイギ</t>
    </rPh>
    <rPh sb="8" eb="10">
      <t>ギカイ</t>
    </rPh>
    <rPh sb="10" eb="11">
      <t>トウ</t>
    </rPh>
    <rPh sb="12" eb="14">
      <t>ケントウ</t>
    </rPh>
    <rPh sb="17" eb="19">
      <t>ナイヨウ</t>
    </rPh>
    <phoneticPr fontId="5"/>
  </si>
  <si>
    <t>・令和2年4月に市営住宅団地の自治会に対し、書面にて集会所の使用自粛を呼びかけた。
・【長房ふれあい館】
会議室等の一部利用制限（令和2年3月6日から5月6日まで、6月9日から6月30日まで、令和3年1月8日から2月7日まで、3月8日から3月31日まで）休館（令和2年3月27日から3月29日まで、4月11日から6月8日まで）
・【市民センター】
会議室等の一部利用制限（令和2年3月6日から5月6日まで、令和3年1月8日から2月7日まで、3月8日から3月31日まで）休館（令和2年4月11日から6月8日まで）</t>
    <rPh sb="123" eb="124">
      <t>ニチ</t>
    </rPh>
    <rPh sb="230" eb="231">
      <t>ニチ</t>
    </rPh>
    <phoneticPr fontId="5"/>
  </si>
  <si>
    <t>立川市</t>
    <rPh sb="0" eb="3">
      <t>タチカワシ</t>
    </rPh>
    <phoneticPr fontId="5"/>
  </si>
  <si>
    <t>立川市新型コロナウイルス感染症対策本部会議</t>
    <rPh sb="0" eb="3">
      <t>タチカワシ</t>
    </rPh>
    <rPh sb="3" eb="5">
      <t>シンガタ</t>
    </rPh>
    <rPh sb="12" eb="15">
      <t>カンセンショウ</t>
    </rPh>
    <rPh sb="15" eb="17">
      <t>タイサク</t>
    </rPh>
    <rPh sb="17" eb="19">
      <t>ホンブ</t>
    </rPh>
    <rPh sb="19" eb="21">
      <t>カイギ</t>
    </rPh>
    <phoneticPr fontId="5"/>
  </si>
  <si>
    <t>51回</t>
    <rPh sb="2" eb="3">
      <t>カイ</t>
    </rPh>
    <phoneticPr fontId="5"/>
  </si>
  <si>
    <t>市長、副市長、教育長、各部長</t>
    <rPh sb="0" eb="2">
      <t>シチョウ</t>
    </rPh>
    <rPh sb="3" eb="6">
      <t>フクシチョウ</t>
    </rPh>
    <rPh sb="7" eb="10">
      <t>キョウイクチョウ</t>
    </rPh>
    <rPh sb="11" eb="12">
      <t>カク</t>
    </rPh>
    <rPh sb="12" eb="14">
      <t>ブチョウ</t>
    </rPh>
    <phoneticPr fontId="5"/>
  </si>
  <si>
    <t>※補足などがあればこちらにご記入ください</t>
    <rPh sb="1" eb="3">
      <t>ホソク</t>
    </rPh>
    <rPh sb="14" eb="16">
      <t>キニュ</t>
    </rPh>
    <phoneticPr fontId="5"/>
  </si>
  <si>
    <t>2020年4月10日5月6日まで
（一部の職場では2021年1月より継続中）</t>
    <rPh sb="4" eb="5">
      <t>ネン</t>
    </rPh>
    <rPh sb="6" eb="7">
      <t>ガツ</t>
    </rPh>
    <rPh sb="9" eb="10">
      <t>カ</t>
    </rPh>
    <rPh sb="11" eb="12">
      <t>ガツ</t>
    </rPh>
    <rPh sb="13" eb="14">
      <t>ニチ</t>
    </rPh>
    <rPh sb="18" eb="20">
      <t>イチブ</t>
    </rPh>
    <rPh sb="21" eb="23">
      <t>ショクバ</t>
    </rPh>
    <phoneticPr fontId="5"/>
  </si>
  <si>
    <t>原則全部署（一部の職場を除く）</t>
    <rPh sb="0" eb="2">
      <t>ゲンソク</t>
    </rPh>
    <rPh sb="2" eb="3">
      <t>ゼン</t>
    </rPh>
    <rPh sb="3" eb="5">
      <t>ブショ</t>
    </rPh>
    <phoneticPr fontId="5"/>
  </si>
  <si>
    <t>2020年4月の緊急事態宣言時は原則として交代制勤務を実施。交代制勤務は、市民生活及び経済活動への影響が最小限となるよう、必要なサービスを継続して提供するために行った。その後は、濃厚接触者となった等の限られた場合にのみ、所属長の判断により在宅勤務を認めている。</t>
    <rPh sb="4" eb="5">
      <t>ネン</t>
    </rPh>
    <rPh sb="6" eb="7">
      <t>ガツ</t>
    </rPh>
    <rPh sb="8" eb="10">
      <t>キンキュウ</t>
    </rPh>
    <rPh sb="10" eb="12">
      <t>ジタイ</t>
    </rPh>
    <rPh sb="12" eb="14">
      <t>センゲン</t>
    </rPh>
    <rPh sb="14" eb="15">
      <t>ジ</t>
    </rPh>
    <rPh sb="16" eb="18">
      <t>ゲンソク</t>
    </rPh>
    <rPh sb="21" eb="23">
      <t>コウタイ</t>
    </rPh>
    <rPh sb="23" eb="24">
      <t>セイ</t>
    </rPh>
    <rPh sb="24" eb="26">
      <t>キンム</t>
    </rPh>
    <rPh sb="27" eb="29">
      <t>ジッシ</t>
    </rPh>
    <rPh sb="30" eb="33">
      <t>コウタイセイ</t>
    </rPh>
    <rPh sb="33" eb="35">
      <t>キンム</t>
    </rPh>
    <rPh sb="37" eb="39">
      <t>シミン</t>
    </rPh>
    <rPh sb="39" eb="41">
      <t>セイカツ</t>
    </rPh>
    <rPh sb="41" eb="42">
      <t>オヨ</t>
    </rPh>
    <rPh sb="43" eb="45">
      <t>ケイザイ</t>
    </rPh>
    <rPh sb="45" eb="47">
      <t>カツドウ</t>
    </rPh>
    <rPh sb="49" eb="51">
      <t>エイキョウ</t>
    </rPh>
    <rPh sb="52" eb="55">
      <t>サイショウゲン</t>
    </rPh>
    <rPh sb="61" eb="63">
      <t>ヒツヨウ</t>
    </rPh>
    <rPh sb="69" eb="71">
      <t>ケイゾク</t>
    </rPh>
    <rPh sb="73" eb="75">
      <t>テイキョウ</t>
    </rPh>
    <rPh sb="80" eb="81">
      <t>オコナ</t>
    </rPh>
    <phoneticPr fontId="5"/>
  </si>
  <si>
    <t>・イベント中止などにより業務軽減が図られた職員の応援
・苦情対応のための現場出動を緊急のものを除き、緊急事態宣言以降に先送りにした。</t>
    <rPh sb="5" eb="7">
      <t>チュウシ</t>
    </rPh>
    <rPh sb="12" eb="14">
      <t>ギョウム</t>
    </rPh>
    <rPh sb="14" eb="16">
      <t>ケイゲン</t>
    </rPh>
    <rPh sb="17" eb="18">
      <t>ハカ</t>
    </rPh>
    <rPh sb="21" eb="23">
      <t>ショクイン</t>
    </rPh>
    <rPh sb="24" eb="26">
      <t>オウエン</t>
    </rPh>
    <phoneticPr fontId="5"/>
  </si>
  <si>
    <t>2020年5月より継続中</t>
    <rPh sb="4" eb="5">
      <t>ネン</t>
    </rPh>
    <rPh sb="6" eb="7">
      <t>ガツ</t>
    </rPh>
    <rPh sb="9" eb="12">
      <t>ケイゾクチュウ</t>
    </rPh>
    <phoneticPr fontId="5"/>
  </si>
  <si>
    <t>その他（東京電子自治体共同運営事務局が開催するWeb研修に参加。　　　　　　　）</t>
    <phoneticPr fontId="5"/>
  </si>
  <si>
    <t>立川市新型コロナウイルス感染症にかかる緊急対応方針（第1～3弾）</t>
    <rPh sb="0" eb="3">
      <t>タチカワシ</t>
    </rPh>
    <rPh sb="3" eb="5">
      <t>シンガタ</t>
    </rPh>
    <rPh sb="12" eb="15">
      <t>カンセンショウ</t>
    </rPh>
    <rPh sb="19" eb="21">
      <t>キンキュウ</t>
    </rPh>
    <rPh sb="21" eb="23">
      <t>タイオウ</t>
    </rPh>
    <rPh sb="23" eb="25">
      <t>ホウシン</t>
    </rPh>
    <rPh sb="26" eb="27">
      <t>ダイ</t>
    </rPh>
    <rPh sb="30" eb="31">
      <t>ダン</t>
    </rPh>
    <phoneticPr fontId="5"/>
  </si>
  <si>
    <t>　30,000,000円</t>
    <rPh sb="11" eb="12">
      <t>エン</t>
    </rPh>
    <phoneticPr fontId="5"/>
  </si>
  <si>
    <t>1回</t>
    <rPh sb="1" eb="2">
      <t>カイ</t>
    </rPh>
    <phoneticPr fontId="5"/>
  </si>
  <si>
    <t>24,893,504,000円</t>
    <rPh sb="14" eb="15">
      <t>エン</t>
    </rPh>
    <phoneticPr fontId="5"/>
  </si>
  <si>
    <t>16回</t>
    <rPh sb="2" eb="3">
      <t>カイ</t>
    </rPh>
    <phoneticPr fontId="5"/>
  </si>
  <si>
    <t>・防災備蓄の生理用品2,800セットの無償配布を行っている。
・令和２年９月１日現在で立川市に住民登録のある方一人につき１万円を給付</t>
    <rPh sb="1" eb="3">
      <t>ボウサイ</t>
    </rPh>
    <rPh sb="3" eb="5">
      <t>ビチク</t>
    </rPh>
    <rPh sb="6" eb="8">
      <t>セイリ</t>
    </rPh>
    <rPh sb="8" eb="10">
      <t>ヨウヒン</t>
    </rPh>
    <rPh sb="19" eb="21">
      <t>ムショウ</t>
    </rPh>
    <rPh sb="21" eb="23">
      <t>ハイフ</t>
    </rPh>
    <rPh sb="24" eb="25">
      <t>オコナ</t>
    </rPh>
    <rPh sb="64" eb="66">
      <t>キュウフ</t>
    </rPh>
    <phoneticPr fontId="5"/>
  </si>
  <si>
    <t>・コロナの影響により女性総合センターの施設利用を中止した場合は、利用料を還付している。
・下水道料金の支払期限を申し出があった日から最長1年間猶予</t>
    <rPh sb="5" eb="7">
      <t>エイキョウ</t>
    </rPh>
    <rPh sb="10" eb="12">
      <t>ジョセイ</t>
    </rPh>
    <rPh sb="12" eb="14">
      <t>ソウゴウ</t>
    </rPh>
    <rPh sb="19" eb="21">
      <t>シセツ</t>
    </rPh>
    <rPh sb="21" eb="23">
      <t>リヨウ</t>
    </rPh>
    <rPh sb="24" eb="26">
      <t>チュウシ</t>
    </rPh>
    <rPh sb="28" eb="30">
      <t>バアイ</t>
    </rPh>
    <rPh sb="32" eb="35">
      <t>リヨウリョウ</t>
    </rPh>
    <rPh sb="36" eb="38">
      <t>カンプ</t>
    </rPh>
    <phoneticPr fontId="5"/>
  </si>
  <si>
    <t>新型コロナウィルス感染症の影響により収入が減少したこと等による介護保険の第一号保険料の減免を行った。(2020年2月1日から2021年3月31日までの間に納期限がある第一号保険料）</t>
    <rPh sb="0" eb="2">
      <t>シンガタ</t>
    </rPh>
    <rPh sb="9" eb="12">
      <t>カンセンショウ</t>
    </rPh>
    <rPh sb="13" eb="15">
      <t>エイキョウ</t>
    </rPh>
    <rPh sb="18" eb="20">
      <t>シュウニュウ</t>
    </rPh>
    <rPh sb="21" eb="23">
      <t>ゲンショウ</t>
    </rPh>
    <rPh sb="27" eb="28">
      <t>トウ</t>
    </rPh>
    <rPh sb="31" eb="33">
      <t>カイゴ</t>
    </rPh>
    <rPh sb="33" eb="35">
      <t>ホケン</t>
    </rPh>
    <rPh sb="36" eb="38">
      <t>ダイイチ</t>
    </rPh>
    <rPh sb="38" eb="39">
      <t>ゴウ</t>
    </rPh>
    <rPh sb="39" eb="42">
      <t>ホケンリョウ</t>
    </rPh>
    <rPh sb="43" eb="45">
      <t>ゲンメン</t>
    </rPh>
    <rPh sb="46" eb="47">
      <t>オコナ</t>
    </rPh>
    <rPh sb="55" eb="56">
      <t>ネン</t>
    </rPh>
    <rPh sb="57" eb="58">
      <t>ガツ</t>
    </rPh>
    <rPh sb="59" eb="60">
      <t>ヒ</t>
    </rPh>
    <rPh sb="66" eb="67">
      <t>ネン</t>
    </rPh>
    <rPh sb="68" eb="69">
      <t>ガツ</t>
    </rPh>
    <rPh sb="71" eb="72">
      <t>ヒ</t>
    </rPh>
    <rPh sb="75" eb="76">
      <t>カン</t>
    </rPh>
    <rPh sb="77" eb="80">
      <t>ノウキゲン</t>
    </rPh>
    <rPh sb="83" eb="85">
      <t>ダイイチ</t>
    </rPh>
    <rPh sb="85" eb="86">
      <t>ゴウ</t>
    </rPh>
    <rPh sb="86" eb="89">
      <t>ホケンリョウ</t>
    </rPh>
    <phoneticPr fontId="5"/>
  </si>
  <si>
    <t>・厚生労働省の布製マスクを妊婦一人につき２枚配布
・妊婦面接を受けた妊婦を対象に衛生資材の購入やタクシー移動に利用可能な育児パッケージ（JR発行のSuica）を追加配布</t>
    <phoneticPr fontId="5"/>
  </si>
  <si>
    <t>ひとり親世帯等への臨時給付金（児童育成手当（育成障害を含む）受給者へ対象児童１人につき３万円を支給）</t>
    <rPh sb="3" eb="4">
      <t>オヤ</t>
    </rPh>
    <rPh sb="4" eb="6">
      <t>セタイ</t>
    </rPh>
    <rPh sb="6" eb="7">
      <t>トウ</t>
    </rPh>
    <rPh sb="9" eb="11">
      <t>リンジ</t>
    </rPh>
    <rPh sb="11" eb="14">
      <t>キュウフキン</t>
    </rPh>
    <rPh sb="15" eb="17">
      <t>ジドウ</t>
    </rPh>
    <rPh sb="17" eb="19">
      <t>イクセイ</t>
    </rPh>
    <rPh sb="19" eb="21">
      <t>テアテ</t>
    </rPh>
    <rPh sb="22" eb="24">
      <t>イクセイ</t>
    </rPh>
    <rPh sb="24" eb="26">
      <t>ショウガイ</t>
    </rPh>
    <rPh sb="27" eb="28">
      <t>フク</t>
    </rPh>
    <rPh sb="30" eb="33">
      <t>ジュキュウシャ</t>
    </rPh>
    <rPh sb="34" eb="36">
      <t>タイショウ</t>
    </rPh>
    <rPh sb="36" eb="38">
      <t>ジドウ</t>
    </rPh>
    <rPh sb="39" eb="40">
      <t>ヒト</t>
    </rPh>
    <rPh sb="44" eb="46">
      <t>マンエン</t>
    </rPh>
    <rPh sb="47" eb="49">
      <t>シキュウ</t>
    </rPh>
    <phoneticPr fontId="5"/>
  </si>
  <si>
    <t>・就学援助世帯へ臨時的に児童・生徒1人当たり12,000円支給
（令和3年3月認定者及び令和3年4月認定の小学1年生対象）
・特別支援教育就学奨励費認定世帯（要保護・認定Ⅰ）へ臨時的に児童・生徒1人当たり12,000円支給（令和3年3月認定者及び令和3年4月認定の小学1年生対象)</t>
    <phoneticPr fontId="5"/>
  </si>
  <si>
    <t>新生児への特別給付金（令和２年４月２８日～令和３年４月１日までに生まれ立川市で初めて住民登録された新生児の母へ、対象児１人につき５万円を支給）</t>
    <rPh sb="0" eb="3">
      <t>シンセイジ</t>
    </rPh>
    <rPh sb="5" eb="7">
      <t>トクベツ</t>
    </rPh>
    <rPh sb="7" eb="10">
      <t>キュウフキン</t>
    </rPh>
    <rPh sb="11" eb="13">
      <t>レイワ</t>
    </rPh>
    <rPh sb="14" eb="15">
      <t>ネン</t>
    </rPh>
    <rPh sb="16" eb="17">
      <t>ガツ</t>
    </rPh>
    <rPh sb="19" eb="20">
      <t>ヒ</t>
    </rPh>
    <rPh sb="21" eb="23">
      <t>レイワ</t>
    </rPh>
    <rPh sb="24" eb="25">
      <t>ネン</t>
    </rPh>
    <rPh sb="26" eb="27">
      <t>ガツ</t>
    </rPh>
    <rPh sb="28" eb="29">
      <t>ヒ</t>
    </rPh>
    <rPh sb="32" eb="33">
      <t>ウ</t>
    </rPh>
    <rPh sb="35" eb="38">
      <t>タチカワシ</t>
    </rPh>
    <rPh sb="39" eb="40">
      <t>ハジ</t>
    </rPh>
    <rPh sb="42" eb="44">
      <t>ジュウミン</t>
    </rPh>
    <rPh sb="44" eb="46">
      <t>トウロク</t>
    </rPh>
    <rPh sb="49" eb="52">
      <t>シンセイジ</t>
    </rPh>
    <rPh sb="53" eb="54">
      <t>ハハ</t>
    </rPh>
    <rPh sb="56" eb="58">
      <t>タイショウ</t>
    </rPh>
    <rPh sb="58" eb="59">
      <t>ジ</t>
    </rPh>
    <rPh sb="60" eb="61">
      <t>ニン</t>
    </rPh>
    <rPh sb="65" eb="67">
      <t>マンエン</t>
    </rPh>
    <rPh sb="68" eb="70">
      <t>シキュウ</t>
    </rPh>
    <phoneticPr fontId="5"/>
  </si>
  <si>
    <t>・４月入所の就労開始日の延長（令和２年７月末まで）
・登園自粛に伴う保育料の減額（令和２年６月末まで）
・乳幼児健康診査について、集団健診と個別健診を選択可能とした（医科のみ、個別健診費用を公費負担）</t>
    <rPh sb="2" eb="3">
      <t>ツキ</t>
    </rPh>
    <rPh sb="3" eb="5">
      <t>ニュウショ</t>
    </rPh>
    <rPh sb="12" eb="14">
      <t>エンチョウ</t>
    </rPh>
    <rPh sb="15" eb="17">
      <t>レイワ</t>
    </rPh>
    <rPh sb="18" eb="19">
      <t>ネン</t>
    </rPh>
    <rPh sb="20" eb="21">
      <t>ツキ</t>
    </rPh>
    <rPh sb="21" eb="22">
      <t>マツ</t>
    </rPh>
    <rPh sb="27" eb="29">
      <t>トウエン</t>
    </rPh>
    <rPh sb="29" eb="31">
      <t>ジシュク</t>
    </rPh>
    <rPh sb="32" eb="33">
      <t>トモナ</t>
    </rPh>
    <rPh sb="34" eb="37">
      <t>ホイクリョウ</t>
    </rPh>
    <rPh sb="38" eb="40">
      <t>ゲンガク</t>
    </rPh>
    <rPh sb="41" eb="43">
      <t>レイワ</t>
    </rPh>
    <rPh sb="44" eb="45">
      <t>ネン</t>
    </rPh>
    <rPh sb="46" eb="47">
      <t>ツキ</t>
    </rPh>
    <rPh sb="47" eb="48">
      <t>マツ</t>
    </rPh>
    <phoneticPr fontId="5"/>
  </si>
  <si>
    <t>医師会・歯科医師会へ寄付金。防護服やマスク等の配布。</t>
    <rPh sb="0" eb="3">
      <t>イシカイ</t>
    </rPh>
    <rPh sb="4" eb="6">
      <t>シカ</t>
    </rPh>
    <rPh sb="6" eb="8">
      <t>イシ</t>
    </rPh>
    <rPh sb="8" eb="9">
      <t>カイ</t>
    </rPh>
    <rPh sb="10" eb="13">
      <t>キフキン</t>
    </rPh>
    <rPh sb="14" eb="17">
      <t>ボウゴフク</t>
    </rPh>
    <rPh sb="21" eb="22">
      <t>トウ</t>
    </rPh>
    <rPh sb="23" eb="25">
      <t>ハイフ</t>
    </rPh>
    <phoneticPr fontId="5"/>
  </si>
  <si>
    <t>立川市国民健康保険被保険者</t>
    <rPh sb="0" eb="3">
      <t>タチカワシ</t>
    </rPh>
    <rPh sb="3" eb="5">
      <t>コクミン</t>
    </rPh>
    <rPh sb="5" eb="7">
      <t>ケンコウ</t>
    </rPh>
    <rPh sb="7" eb="9">
      <t>ホケン</t>
    </rPh>
    <rPh sb="9" eb="13">
      <t>ヒホケンシャ</t>
    </rPh>
    <phoneticPr fontId="5"/>
  </si>
  <si>
    <t>【傷病手当金の支給】
新型コロナ感染者・感染が疑われる者に、支給要件に該当する就労できない期間、傷病手当金（直近の継続した３月間の給与収入÷就労日数×2/3×要件該当日数）を支給。</t>
    <rPh sb="1" eb="3">
      <t>ショウビョウ</t>
    </rPh>
    <rPh sb="3" eb="5">
      <t>テアテ</t>
    </rPh>
    <rPh sb="5" eb="6">
      <t>キン</t>
    </rPh>
    <rPh sb="7" eb="9">
      <t>シキュウ</t>
    </rPh>
    <rPh sb="11" eb="13">
      <t>シンガタ</t>
    </rPh>
    <rPh sb="16" eb="19">
      <t>カンセンシャ</t>
    </rPh>
    <rPh sb="20" eb="22">
      <t>カンセン</t>
    </rPh>
    <rPh sb="23" eb="24">
      <t>ウタガ</t>
    </rPh>
    <rPh sb="27" eb="28">
      <t>モノ</t>
    </rPh>
    <rPh sb="39" eb="41">
      <t>シュウロウ</t>
    </rPh>
    <rPh sb="45" eb="47">
      <t>キカン</t>
    </rPh>
    <rPh sb="48" eb="53">
      <t>ショウビョウテアテキン</t>
    </rPh>
    <rPh sb="54" eb="56">
      <t>チョッキン</t>
    </rPh>
    <rPh sb="57" eb="59">
      <t>ケイゾク</t>
    </rPh>
    <rPh sb="62" eb="63">
      <t>ツキ</t>
    </rPh>
    <rPh sb="63" eb="64">
      <t>カン</t>
    </rPh>
    <rPh sb="65" eb="67">
      <t>キュウヨ</t>
    </rPh>
    <rPh sb="67" eb="69">
      <t>シュウニュウ</t>
    </rPh>
    <rPh sb="70" eb="72">
      <t>シュウロウ</t>
    </rPh>
    <rPh sb="72" eb="74">
      <t>ニッスウ</t>
    </rPh>
    <rPh sb="79" eb="81">
      <t>ヨウケン</t>
    </rPh>
    <rPh sb="81" eb="83">
      <t>ガイトウ</t>
    </rPh>
    <rPh sb="83" eb="85">
      <t>ニッスウ</t>
    </rPh>
    <rPh sb="87" eb="89">
      <t>シキュウ</t>
    </rPh>
    <phoneticPr fontId="5"/>
  </si>
  <si>
    <t>【保険料の減免】
①新型コロナ感染により主たる生計維持者が死亡・重篤な傷病を負った世帯　⇒　保険料全額免除
②新型コロナの影響により主たる生計維持者の事業収入等の減少が見込まれ、一定の要件に該当する世帯
⇒　要件により保険料全額または一部免除</t>
    <rPh sb="1" eb="4">
      <t>ホケンリョウ</t>
    </rPh>
    <rPh sb="5" eb="7">
      <t>ゲンメン</t>
    </rPh>
    <rPh sb="10" eb="12">
      <t>シンガタ</t>
    </rPh>
    <rPh sb="15" eb="17">
      <t>カンセン</t>
    </rPh>
    <rPh sb="20" eb="21">
      <t>シュ</t>
    </rPh>
    <rPh sb="23" eb="25">
      <t>セイケイ</t>
    </rPh>
    <rPh sb="25" eb="27">
      <t>イジ</t>
    </rPh>
    <rPh sb="27" eb="28">
      <t>シャ</t>
    </rPh>
    <rPh sb="29" eb="31">
      <t>シボウ</t>
    </rPh>
    <rPh sb="32" eb="34">
      <t>ジュウトク</t>
    </rPh>
    <rPh sb="35" eb="37">
      <t>ショウビョウ</t>
    </rPh>
    <rPh sb="38" eb="39">
      <t>オ</t>
    </rPh>
    <rPh sb="41" eb="43">
      <t>セタイ</t>
    </rPh>
    <rPh sb="46" eb="49">
      <t>ホケンリョウ</t>
    </rPh>
    <rPh sb="49" eb="51">
      <t>ゼンガク</t>
    </rPh>
    <rPh sb="51" eb="53">
      <t>メンジョ</t>
    </rPh>
    <rPh sb="55" eb="57">
      <t>シンガタ</t>
    </rPh>
    <rPh sb="61" eb="63">
      <t>エイキョウ</t>
    </rPh>
    <rPh sb="66" eb="67">
      <t>シュ</t>
    </rPh>
    <rPh sb="69" eb="71">
      <t>セイケイ</t>
    </rPh>
    <rPh sb="71" eb="73">
      <t>イジ</t>
    </rPh>
    <rPh sb="73" eb="74">
      <t>シャ</t>
    </rPh>
    <rPh sb="75" eb="77">
      <t>ジギョウ</t>
    </rPh>
    <rPh sb="77" eb="79">
      <t>シュウニュウ</t>
    </rPh>
    <rPh sb="79" eb="80">
      <t>トウ</t>
    </rPh>
    <rPh sb="81" eb="83">
      <t>ゲンショウ</t>
    </rPh>
    <rPh sb="84" eb="86">
      <t>ミコ</t>
    </rPh>
    <rPh sb="89" eb="91">
      <t>イッテイ</t>
    </rPh>
    <rPh sb="92" eb="94">
      <t>ヨウケン</t>
    </rPh>
    <rPh sb="95" eb="97">
      <t>ガイトウ</t>
    </rPh>
    <rPh sb="99" eb="101">
      <t>セタイ</t>
    </rPh>
    <rPh sb="104" eb="106">
      <t>ヨウケン</t>
    </rPh>
    <rPh sb="109" eb="112">
      <t>ホケンリョウ</t>
    </rPh>
    <rPh sb="112" eb="114">
      <t>ゼンガク</t>
    </rPh>
    <rPh sb="117" eb="119">
      <t>イチブ</t>
    </rPh>
    <rPh sb="119" eb="121">
      <t>メンジョ</t>
    </rPh>
    <phoneticPr fontId="5"/>
  </si>
  <si>
    <t>・新型コロナウイルス感染症に伴う融資・支援の申請等で住民票の写し、印鑑登録証明書、課税・非課税証明書・納税証明書を必要とする方</t>
    <rPh sb="1" eb="3">
      <t>シンガタ</t>
    </rPh>
    <rPh sb="10" eb="13">
      <t>カンセンショウ</t>
    </rPh>
    <rPh sb="14" eb="15">
      <t>トモナ</t>
    </rPh>
    <rPh sb="16" eb="18">
      <t>ユウシ</t>
    </rPh>
    <rPh sb="19" eb="21">
      <t>シエン</t>
    </rPh>
    <rPh sb="22" eb="24">
      <t>シンセイ</t>
    </rPh>
    <rPh sb="24" eb="25">
      <t>トウ</t>
    </rPh>
    <rPh sb="26" eb="29">
      <t>ジュウミンヒョウ</t>
    </rPh>
    <rPh sb="30" eb="31">
      <t>ウツ</t>
    </rPh>
    <rPh sb="33" eb="35">
      <t>インカン</t>
    </rPh>
    <rPh sb="35" eb="37">
      <t>トウロク</t>
    </rPh>
    <rPh sb="37" eb="40">
      <t>ショウメイショ</t>
    </rPh>
    <rPh sb="41" eb="43">
      <t>カゼイ</t>
    </rPh>
    <rPh sb="44" eb="47">
      <t>ヒカゼイ</t>
    </rPh>
    <rPh sb="47" eb="50">
      <t>ショウメイショ</t>
    </rPh>
    <rPh sb="51" eb="53">
      <t>ノウゼイ</t>
    </rPh>
    <rPh sb="53" eb="56">
      <t>ショウメイショ</t>
    </rPh>
    <rPh sb="57" eb="59">
      <t>ヒツヨウ</t>
    </rPh>
    <rPh sb="62" eb="63">
      <t>カタ</t>
    </rPh>
    <phoneticPr fontId="5"/>
  </si>
  <si>
    <t>・住民票の写し、印鑑登録証明書、課税・非課税証明書・納税証明書の交付手数料を無料とする（証明書には「緊急融資等」のゴム印を押印し他の用途に使用できないようにしている）
・市営住宅使用料の減免・猶予　など
・市民会館ホールの使用料の一部を減免
・（法人）下水道料金の支払期限を申し出があった日から最長1年間猶予　</t>
    <rPh sb="1" eb="4">
      <t>ジュウミンヒョウ</t>
    </rPh>
    <rPh sb="5" eb="6">
      <t>ウツ</t>
    </rPh>
    <rPh sb="8" eb="10">
      <t>インカン</t>
    </rPh>
    <rPh sb="10" eb="12">
      <t>トウロク</t>
    </rPh>
    <rPh sb="12" eb="15">
      <t>ショウメイショ</t>
    </rPh>
    <rPh sb="16" eb="18">
      <t>カゼイ</t>
    </rPh>
    <rPh sb="19" eb="22">
      <t>ヒカゼイ</t>
    </rPh>
    <rPh sb="22" eb="25">
      <t>ショウメイショ</t>
    </rPh>
    <rPh sb="26" eb="28">
      <t>ノウゼイ</t>
    </rPh>
    <rPh sb="28" eb="31">
      <t>ショウメイショ</t>
    </rPh>
    <rPh sb="32" eb="34">
      <t>コウフ</t>
    </rPh>
    <rPh sb="34" eb="37">
      <t>テスウリョウ</t>
    </rPh>
    <rPh sb="38" eb="40">
      <t>ムリョウ</t>
    </rPh>
    <rPh sb="44" eb="47">
      <t>ショウメイショ</t>
    </rPh>
    <rPh sb="50" eb="52">
      <t>キンキュウ</t>
    </rPh>
    <rPh sb="52" eb="54">
      <t>ユウシ</t>
    </rPh>
    <rPh sb="54" eb="55">
      <t>トウ</t>
    </rPh>
    <rPh sb="59" eb="60">
      <t>イン</t>
    </rPh>
    <rPh sb="61" eb="63">
      <t>オウイン</t>
    </rPh>
    <rPh sb="64" eb="65">
      <t>ホカ</t>
    </rPh>
    <rPh sb="66" eb="68">
      <t>ヨウト</t>
    </rPh>
    <rPh sb="69" eb="71">
      <t>シヨウ</t>
    </rPh>
    <rPh sb="85" eb="87">
      <t>シエイ</t>
    </rPh>
    <rPh sb="123" eb="125">
      <t>ホウジン</t>
    </rPh>
    <phoneticPr fontId="5"/>
  </si>
  <si>
    <t>①庁内各所に手指消毒用アルコールを設置。</t>
    <phoneticPr fontId="5"/>
  </si>
  <si>
    <t>②窓口、職員用座席間に飛沫感染防止のためのアクリル板を設置。</t>
    <phoneticPr fontId="5"/>
  </si>
  <si>
    <t>③職員分散のため、一部会議室を執務室として使用。</t>
    <phoneticPr fontId="5"/>
  </si>
  <si>
    <t>④マスクを職員に配布。</t>
    <phoneticPr fontId="5"/>
  </si>
  <si>
    <t>⑤感染予防のための事故休暇の適用範囲の拡大や限定的な在宅勤務を導入</t>
    <phoneticPr fontId="5"/>
  </si>
  <si>
    <t>①2020年4月に指定管理者導入施設について、新型コロナウイルス感染症の影響による施設使用料等の減収が見込まれるため、事業者と協議を行う上で、「指定管理料」として補てんする範囲を整理した。</t>
    <phoneticPr fontId="5"/>
  </si>
  <si>
    <t>②新型コロナウイルス感染症対策基金を創設し、長期化が予想されるコロナ対応の財源確保を図った。</t>
    <phoneticPr fontId="5"/>
  </si>
  <si>
    <t>市長メッセージを公式動画チャンネルにて放映（R2年4～5月、計5回）</t>
    <rPh sb="0" eb="2">
      <t>シチョウ</t>
    </rPh>
    <rPh sb="8" eb="10">
      <t>コウシキ</t>
    </rPh>
    <rPh sb="10" eb="12">
      <t>ドウガ</t>
    </rPh>
    <rPh sb="19" eb="21">
      <t>ホウエイ</t>
    </rPh>
    <rPh sb="24" eb="25">
      <t>ネン</t>
    </rPh>
    <rPh sb="28" eb="29">
      <t>ガツ</t>
    </rPh>
    <rPh sb="30" eb="31">
      <t>ケイ</t>
    </rPh>
    <rPh sb="32" eb="33">
      <t>カイ</t>
    </rPh>
    <phoneticPr fontId="5"/>
  </si>
  <si>
    <t>広報たちかわ臨時号を2回発行（5/20号、3/30号）</t>
    <rPh sb="0" eb="2">
      <t>コウホウ</t>
    </rPh>
    <rPh sb="6" eb="8">
      <t>リンジ</t>
    </rPh>
    <rPh sb="8" eb="9">
      <t>ゴウ</t>
    </rPh>
    <rPh sb="11" eb="12">
      <t>カイ</t>
    </rPh>
    <rPh sb="12" eb="14">
      <t>ハッコウ</t>
    </rPh>
    <rPh sb="19" eb="20">
      <t>ゴウ</t>
    </rPh>
    <rPh sb="25" eb="26">
      <t>ゴウ</t>
    </rPh>
    <phoneticPr fontId="5"/>
  </si>
  <si>
    <t>防災無線やSNS、駅前の民間マルチビジョンの協力等による感染防止の周知・啓発</t>
    <rPh sb="0" eb="2">
      <t>ボウサイ</t>
    </rPh>
    <rPh sb="2" eb="4">
      <t>ムセン</t>
    </rPh>
    <rPh sb="9" eb="10">
      <t>エキ</t>
    </rPh>
    <rPh sb="10" eb="11">
      <t>マエ</t>
    </rPh>
    <rPh sb="12" eb="14">
      <t>ミンカン</t>
    </rPh>
    <rPh sb="22" eb="24">
      <t>キョウリョク</t>
    </rPh>
    <rPh sb="24" eb="25">
      <t>トウ</t>
    </rPh>
    <rPh sb="28" eb="30">
      <t>カンセン</t>
    </rPh>
    <rPh sb="30" eb="32">
      <t>ボウシ</t>
    </rPh>
    <rPh sb="33" eb="35">
      <t>シュウチ</t>
    </rPh>
    <rPh sb="36" eb="38">
      <t>ケイハツ</t>
    </rPh>
    <phoneticPr fontId="5"/>
  </si>
  <si>
    <t>感染症対策をふまえた避難所運営の方針を作成した。</t>
    <phoneticPr fontId="5"/>
  </si>
  <si>
    <t>2020年３月16日より市内中小事業者に無利子融資のあっせんを期間限定で行った。</t>
    <rPh sb="4" eb="5">
      <t>ネン</t>
    </rPh>
    <rPh sb="6" eb="7">
      <t>ガツ</t>
    </rPh>
    <rPh sb="9" eb="10">
      <t>ニチ</t>
    </rPh>
    <rPh sb="20" eb="23">
      <t>ムリシ</t>
    </rPh>
    <rPh sb="23" eb="25">
      <t>ユウシ</t>
    </rPh>
    <rPh sb="31" eb="33">
      <t>キカン</t>
    </rPh>
    <rPh sb="33" eb="35">
      <t>ゲンテイ</t>
    </rPh>
    <rPh sb="36" eb="37">
      <t>オコナ</t>
    </rPh>
    <phoneticPr fontId="5"/>
  </si>
  <si>
    <t>2020年６月１日より市内中小事業者に家賃支援を行った。</t>
    <rPh sb="6" eb="7">
      <t>ガツ</t>
    </rPh>
    <rPh sb="8" eb="9">
      <t>ニチ</t>
    </rPh>
    <rPh sb="11" eb="13">
      <t>シナイ</t>
    </rPh>
    <rPh sb="13" eb="15">
      <t>チュウショウ</t>
    </rPh>
    <rPh sb="15" eb="18">
      <t>ジギョウシャ</t>
    </rPh>
    <rPh sb="19" eb="21">
      <t>ヤチン</t>
    </rPh>
    <rPh sb="21" eb="23">
      <t>シエン</t>
    </rPh>
    <rPh sb="24" eb="25">
      <t>オコナ</t>
    </rPh>
    <phoneticPr fontId="5"/>
  </si>
  <si>
    <t>商店街連合会と連携して、テイクアウトやデリバリーの取組を行う飲食店を盛り上げる「＃立川エール飯」を行った。</t>
    <rPh sb="0" eb="3">
      <t>ショウテンガイ</t>
    </rPh>
    <rPh sb="3" eb="6">
      <t>レンゴウカイ</t>
    </rPh>
    <rPh sb="7" eb="9">
      <t>レンケイ</t>
    </rPh>
    <rPh sb="25" eb="27">
      <t>トリクミ</t>
    </rPh>
    <rPh sb="28" eb="29">
      <t>オコナ</t>
    </rPh>
    <rPh sb="30" eb="32">
      <t>インショク</t>
    </rPh>
    <rPh sb="32" eb="33">
      <t>テン</t>
    </rPh>
    <rPh sb="34" eb="35">
      <t>モ</t>
    </rPh>
    <rPh sb="36" eb="37">
      <t>ア</t>
    </rPh>
    <rPh sb="41" eb="43">
      <t>タチカワ</t>
    </rPh>
    <rPh sb="46" eb="47">
      <t>メシ</t>
    </rPh>
    <rPh sb="49" eb="50">
      <t>オコナ</t>
    </rPh>
    <phoneticPr fontId="5"/>
  </si>
  <si>
    <t>商工会議所等と連携して、中小事業者向けに持続化給付金の申請手続きに関する無料相談会を行った。</t>
    <rPh sb="0" eb="2">
      <t>ショウコウ</t>
    </rPh>
    <rPh sb="2" eb="5">
      <t>カイギショ</t>
    </rPh>
    <rPh sb="5" eb="6">
      <t>トウ</t>
    </rPh>
    <rPh sb="7" eb="9">
      <t>レンケイ</t>
    </rPh>
    <rPh sb="12" eb="14">
      <t>チュウショウ</t>
    </rPh>
    <rPh sb="14" eb="17">
      <t>ジギョウシャ</t>
    </rPh>
    <rPh sb="17" eb="18">
      <t>ム</t>
    </rPh>
    <rPh sb="20" eb="22">
      <t>ジゾク</t>
    </rPh>
    <rPh sb="22" eb="23">
      <t>カ</t>
    </rPh>
    <rPh sb="23" eb="26">
      <t>キュウフキン</t>
    </rPh>
    <rPh sb="27" eb="29">
      <t>シンセイ</t>
    </rPh>
    <rPh sb="29" eb="31">
      <t>テツヅ</t>
    </rPh>
    <rPh sb="33" eb="34">
      <t>カン</t>
    </rPh>
    <rPh sb="36" eb="38">
      <t>ムリョウ</t>
    </rPh>
    <rPh sb="38" eb="41">
      <t>ソウダンカイ</t>
    </rPh>
    <rPh sb="42" eb="43">
      <t>オコナ</t>
    </rPh>
    <phoneticPr fontId="5"/>
  </si>
  <si>
    <t>2020年10月１日より商店街が組織的に取り組む感染防止策に係る経費支援を行った。</t>
    <rPh sb="4" eb="5">
      <t>ネン</t>
    </rPh>
    <rPh sb="7" eb="8">
      <t>ガツ</t>
    </rPh>
    <rPh sb="9" eb="10">
      <t>ニチ</t>
    </rPh>
    <rPh sb="12" eb="15">
      <t>ショウテンガイ</t>
    </rPh>
    <rPh sb="16" eb="19">
      <t>ソシキテキ</t>
    </rPh>
    <rPh sb="20" eb="21">
      <t>ト</t>
    </rPh>
    <rPh sb="22" eb="23">
      <t>ク</t>
    </rPh>
    <rPh sb="24" eb="26">
      <t>カンセン</t>
    </rPh>
    <rPh sb="26" eb="28">
      <t>ボウシ</t>
    </rPh>
    <rPh sb="28" eb="29">
      <t>サク</t>
    </rPh>
    <rPh sb="30" eb="31">
      <t>カカ</t>
    </rPh>
    <rPh sb="32" eb="34">
      <t>ケイヒ</t>
    </rPh>
    <rPh sb="34" eb="36">
      <t>シエン</t>
    </rPh>
    <rPh sb="37" eb="38">
      <t>オコナ</t>
    </rPh>
    <phoneticPr fontId="5"/>
  </si>
  <si>
    <t>2020年10月１日より自己所有物件で事業を営む市内中小事業者への支援を行った。</t>
    <rPh sb="4" eb="5">
      <t>ネン</t>
    </rPh>
    <rPh sb="7" eb="8">
      <t>ガツ</t>
    </rPh>
    <rPh sb="9" eb="10">
      <t>ニチ</t>
    </rPh>
    <rPh sb="12" eb="14">
      <t>ジコ</t>
    </rPh>
    <rPh sb="14" eb="16">
      <t>ショユウ</t>
    </rPh>
    <rPh sb="16" eb="18">
      <t>ブッケン</t>
    </rPh>
    <rPh sb="19" eb="21">
      <t>ジギョウ</t>
    </rPh>
    <rPh sb="22" eb="23">
      <t>イトナ</t>
    </rPh>
    <rPh sb="24" eb="26">
      <t>シナイ</t>
    </rPh>
    <rPh sb="26" eb="28">
      <t>チュウショウ</t>
    </rPh>
    <rPh sb="28" eb="31">
      <t>ジギョウシャ</t>
    </rPh>
    <rPh sb="33" eb="35">
      <t>シエン</t>
    </rPh>
    <rPh sb="36" eb="37">
      <t>オコナ</t>
    </rPh>
    <phoneticPr fontId="5"/>
  </si>
  <si>
    <t>輸入種苗等の価格高騰に備えた補正予算措置を行った。</t>
    <rPh sb="21" eb="22">
      <t>オコナ</t>
    </rPh>
    <phoneticPr fontId="5"/>
  </si>
  <si>
    <t>2020年12月１日よりキャッシュレス決済を活用した地域経済活性化キャンペーンを行った。</t>
    <rPh sb="4" eb="5">
      <t>ネン</t>
    </rPh>
    <rPh sb="7" eb="8">
      <t>ガツ</t>
    </rPh>
    <rPh sb="9" eb="10">
      <t>ニチ</t>
    </rPh>
    <rPh sb="19" eb="21">
      <t>ケッサイ</t>
    </rPh>
    <rPh sb="22" eb="24">
      <t>カツヨウ</t>
    </rPh>
    <rPh sb="26" eb="28">
      <t>チイキ</t>
    </rPh>
    <rPh sb="28" eb="30">
      <t>ケイザイ</t>
    </rPh>
    <rPh sb="30" eb="33">
      <t>カッセイカ</t>
    </rPh>
    <rPh sb="40" eb="41">
      <t>オコナ</t>
    </rPh>
    <phoneticPr fontId="5"/>
  </si>
  <si>
    <t>2021年３月１日より国の持続化給付金の対象外だった市内中小事業者等を対象に応援金を支給した。</t>
    <rPh sb="4" eb="5">
      <t>ネン</t>
    </rPh>
    <rPh sb="6" eb="7">
      <t>ガツ</t>
    </rPh>
    <rPh sb="8" eb="9">
      <t>ニチ</t>
    </rPh>
    <rPh sb="11" eb="12">
      <t>クニ</t>
    </rPh>
    <rPh sb="13" eb="15">
      <t>ジゾク</t>
    </rPh>
    <rPh sb="15" eb="16">
      <t>カ</t>
    </rPh>
    <rPh sb="16" eb="19">
      <t>キュウフキン</t>
    </rPh>
    <rPh sb="20" eb="23">
      <t>タイショウガイ</t>
    </rPh>
    <rPh sb="26" eb="28">
      <t>シナイ</t>
    </rPh>
    <rPh sb="28" eb="30">
      <t>チュウショウ</t>
    </rPh>
    <rPh sb="30" eb="33">
      <t>ジギョウシャ</t>
    </rPh>
    <rPh sb="33" eb="34">
      <t>トウ</t>
    </rPh>
    <rPh sb="35" eb="37">
      <t>タイショウ</t>
    </rPh>
    <rPh sb="38" eb="40">
      <t>オウエン</t>
    </rPh>
    <rPh sb="40" eb="41">
      <t>キン</t>
    </rPh>
    <rPh sb="42" eb="44">
      <t>シキュウ</t>
    </rPh>
    <phoneticPr fontId="5"/>
  </si>
  <si>
    <t>女性総合センターの施設利用について、2020年4月8日から5月31日は終日、2021年1月9日から3月21日までは夜間区分（18:00～22:00）を休止。また、2021年3月22日から3月31日までは、21時退室の協力要請を行った。なお、2020年6月1日以降は、施設利用定員を従来の50%に制限している。</t>
    <rPh sb="0" eb="2">
      <t>ジョセイ</t>
    </rPh>
    <rPh sb="2" eb="4">
      <t>ソウゴウ</t>
    </rPh>
    <rPh sb="9" eb="11">
      <t>シセツ</t>
    </rPh>
    <rPh sb="11" eb="13">
      <t>リヨウ</t>
    </rPh>
    <rPh sb="22" eb="23">
      <t>ネン</t>
    </rPh>
    <rPh sb="24" eb="25">
      <t>ガツ</t>
    </rPh>
    <rPh sb="26" eb="27">
      <t>カ</t>
    </rPh>
    <rPh sb="30" eb="31">
      <t>ガツ</t>
    </rPh>
    <rPh sb="33" eb="34">
      <t>ニチ</t>
    </rPh>
    <rPh sb="35" eb="37">
      <t>シュウジツ</t>
    </rPh>
    <rPh sb="42" eb="43">
      <t>ネン</t>
    </rPh>
    <rPh sb="44" eb="45">
      <t>ガツ</t>
    </rPh>
    <rPh sb="46" eb="47">
      <t>ニチ</t>
    </rPh>
    <rPh sb="50" eb="51">
      <t>ガツ</t>
    </rPh>
    <rPh sb="53" eb="54">
      <t>ニチ</t>
    </rPh>
    <rPh sb="57" eb="59">
      <t>ヤカン</t>
    </rPh>
    <rPh sb="59" eb="61">
      <t>クブン</t>
    </rPh>
    <rPh sb="75" eb="77">
      <t>キュウシ</t>
    </rPh>
    <rPh sb="85" eb="86">
      <t>ネン</t>
    </rPh>
    <rPh sb="87" eb="88">
      <t>ガツ</t>
    </rPh>
    <rPh sb="90" eb="91">
      <t>ニチ</t>
    </rPh>
    <rPh sb="94" eb="95">
      <t>ガツ</t>
    </rPh>
    <rPh sb="97" eb="98">
      <t>ニチ</t>
    </rPh>
    <rPh sb="104" eb="105">
      <t>ジ</t>
    </rPh>
    <rPh sb="105" eb="107">
      <t>タイシツ</t>
    </rPh>
    <rPh sb="108" eb="110">
      <t>キョウリョク</t>
    </rPh>
    <rPh sb="110" eb="112">
      <t>ヨウセイ</t>
    </rPh>
    <rPh sb="113" eb="114">
      <t>オコナ</t>
    </rPh>
    <rPh sb="124" eb="125">
      <t>ネン</t>
    </rPh>
    <rPh sb="126" eb="127">
      <t>ガツ</t>
    </rPh>
    <rPh sb="128" eb="129">
      <t>ニチ</t>
    </rPh>
    <rPh sb="129" eb="131">
      <t>イコウ</t>
    </rPh>
    <rPh sb="133" eb="135">
      <t>シセツ</t>
    </rPh>
    <rPh sb="135" eb="137">
      <t>リヨウ</t>
    </rPh>
    <rPh sb="137" eb="139">
      <t>テイイン</t>
    </rPh>
    <rPh sb="140" eb="142">
      <t>ジュウライ</t>
    </rPh>
    <rPh sb="147" eb="149">
      <t>セイゲン</t>
    </rPh>
    <phoneticPr fontId="5"/>
  </si>
  <si>
    <t>市民会館等の利用を２年３月から２年５月までは休館、以降は開館時間や人数等を制限した。</t>
    <rPh sb="0" eb="2">
      <t>シミン</t>
    </rPh>
    <rPh sb="2" eb="4">
      <t>カイカン</t>
    </rPh>
    <rPh sb="4" eb="5">
      <t>トウ</t>
    </rPh>
    <rPh sb="6" eb="8">
      <t>リヨウ</t>
    </rPh>
    <rPh sb="10" eb="11">
      <t>ネン</t>
    </rPh>
    <rPh sb="12" eb="13">
      <t>ガツ</t>
    </rPh>
    <rPh sb="22" eb="24">
      <t>キュウカン</t>
    </rPh>
    <rPh sb="25" eb="27">
      <t>イコウ</t>
    </rPh>
    <rPh sb="28" eb="30">
      <t>カイカン</t>
    </rPh>
    <rPh sb="30" eb="32">
      <t>ジカン</t>
    </rPh>
    <rPh sb="33" eb="35">
      <t>ニンズウ</t>
    </rPh>
    <rPh sb="35" eb="36">
      <t>トウ</t>
    </rPh>
    <rPh sb="37" eb="39">
      <t>セイゲン</t>
    </rPh>
    <phoneticPr fontId="5"/>
  </si>
  <si>
    <t>2021年成人を祝うつどい（成人式）は、会場での開催を取りやめ、オンライン配信により実施した。</t>
    <rPh sb="4" eb="5">
      <t>ネン</t>
    </rPh>
    <rPh sb="5" eb="7">
      <t>セイジン</t>
    </rPh>
    <rPh sb="8" eb="9">
      <t>イワ</t>
    </rPh>
    <rPh sb="14" eb="17">
      <t>セイジンシキ</t>
    </rPh>
    <rPh sb="20" eb="22">
      <t>カイジョウ</t>
    </rPh>
    <rPh sb="24" eb="26">
      <t>カイサイ</t>
    </rPh>
    <rPh sb="27" eb="28">
      <t>ト</t>
    </rPh>
    <rPh sb="37" eb="39">
      <t>ハイシン</t>
    </rPh>
    <rPh sb="42" eb="44">
      <t>ジッシ</t>
    </rPh>
    <phoneticPr fontId="5"/>
  </si>
  <si>
    <t>学習館（6箇所）、学習等供用施設（11箇所）の利用を2020年4月8日～5月31日まで制限した。
学習館（6箇所）、学習等供用施設（11箇所）の夜間利用を2021年1月9日～3月21日まで制限した。
歴史民俗資料館、川越道緑地古民家園の利用を2020年3月1日～6月1日まで一般公開を休止し、制限した。6月2日以降の再開にあたっては、施設への入場人数は30人を上限とし、制限した。</t>
    <phoneticPr fontId="5"/>
  </si>
  <si>
    <t>体育施設（26ケ所）の利用を、令和2年3月から制限した。緊急事態宣言やまん延等防止重点措置の発令・解除に応じて、利用制限の度合いを変更。</t>
    <phoneticPr fontId="5"/>
  </si>
  <si>
    <t>（生活安全課消費生活センター係）消費生活相談を原則、電話相談とし、対面相談を抑えた。</t>
    <rPh sb="1" eb="3">
      <t>セイカツ</t>
    </rPh>
    <rPh sb="3" eb="6">
      <t>アンゼンカ</t>
    </rPh>
    <phoneticPr fontId="5"/>
  </si>
  <si>
    <t>・医療保険制度推進員の戸別訪問を緊急事態宣言発令期間中は控えた。
・徴収猶予の「特例制度」や猶予の適用（特例制度）などの制度を広報し、電話相談及び郵送手続きなどで対応した。</t>
    <phoneticPr fontId="5"/>
  </si>
  <si>
    <t>子育てひろば事業（７月～）実施施設の条件により４組～10組の利用組数制限と、一部利用時間制限で開催(７月以降の緊急事態宣言中も継続中）。保育園内子育てひろばについては、園児と導線が分けられる施設内子育てひろばのみ同上の条件で開催したが、開催できない保育園内子育てひろばのみ、近隣の公共施設にて週１～２日出張開催（１か所）(緊急事態宣言中はお休み）。</t>
    <rPh sb="0" eb="2">
      <t>コソダ</t>
    </rPh>
    <rPh sb="6" eb="8">
      <t>ジギョウ</t>
    </rPh>
    <rPh sb="10" eb="11">
      <t>ガツ</t>
    </rPh>
    <rPh sb="13" eb="15">
      <t>ジッシ</t>
    </rPh>
    <rPh sb="15" eb="17">
      <t>シセツ</t>
    </rPh>
    <rPh sb="18" eb="20">
      <t>ジョウケン</t>
    </rPh>
    <rPh sb="24" eb="25">
      <t>クミ</t>
    </rPh>
    <rPh sb="28" eb="29">
      <t>クミ</t>
    </rPh>
    <rPh sb="30" eb="32">
      <t>リヨウ</t>
    </rPh>
    <rPh sb="32" eb="34">
      <t>クミスウ</t>
    </rPh>
    <rPh sb="34" eb="36">
      <t>セイゲン</t>
    </rPh>
    <rPh sb="38" eb="40">
      <t>イチブ</t>
    </rPh>
    <rPh sb="40" eb="42">
      <t>リヨウ</t>
    </rPh>
    <rPh sb="42" eb="44">
      <t>ジカン</t>
    </rPh>
    <rPh sb="44" eb="46">
      <t>セイゲン</t>
    </rPh>
    <rPh sb="47" eb="49">
      <t>カイサイ</t>
    </rPh>
    <rPh sb="51" eb="52">
      <t>ガツ</t>
    </rPh>
    <rPh sb="52" eb="54">
      <t>イコウ</t>
    </rPh>
    <rPh sb="55" eb="57">
      <t>キンキュウ</t>
    </rPh>
    <rPh sb="57" eb="59">
      <t>ジタイ</t>
    </rPh>
    <rPh sb="59" eb="61">
      <t>センゲン</t>
    </rPh>
    <rPh sb="61" eb="62">
      <t>チュウ</t>
    </rPh>
    <rPh sb="65" eb="66">
      <t>チュウ</t>
    </rPh>
    <rPh sb="68" eb="71">
      <t>ホイクエン</t>
    </rPh>
    <rPh sb="71" eb="72">
      <t>ナイ</t>
    </rPh>
    <rPh sb="72" eb="74">
      <t>コソダ</t>
    </rPh>
    <rPh sb="84" eb="86">
      <t>エンジ</t>
    </rPh>
    <rPh sb="87" eb="89">
      <t>ドウセン</t>
    </rPh>
    <rPh sb="90" eb="91">
      <t>ワ</t>
    </rPh>
    <rPh sb="95" eb="97">
      <t>シセツ</t>
    </rPh>
    <rPh sb="97" eb="98">
      <t>ナイ</t>
    </rPh>
    <rPh sb="98" eb="100">
      <t>コソダ</t>
    </rPh>
    <rPh sb="106" eb="108">
      <t>ドウジョウ</t>
    </rPh>
    <rPh sb="109" eb="111">
      <t>ジョウケン</t>
    </rPh>
    <rPh sb="112" eb="114">
      <t>カイサイ</t>
    </rPh>
    <rPh sb="118" eb="120">
      <t>カイサイ</t>
    </rPh>
    <rPh sb="124" eb="127">
      <t>ホイクエン</t>
    </rPh>
    <rPh sb="127" eb="128">
      <t>ナイ</t>
    </rPh>
    <rPh sb="128" eb="130">
      <t>コソダ</t>
    </rPh>
    <rPh sb="137" eb="139">
      <t>キンリン</t>
    </rPh>
    <rPh sb="140" eb="142">
      <t>コウキョウ</t>
    </rPh>
    <rPh sb="142" eb="144">
      <t>シセツ</t>
    </rPh>
    <rPh sb="146" eb="147">
      <t>シュウ</t>
    </rPh>
    <rPh sb="150" eb="151">
      <t>ニチ</t>
    </rPh>
    <rPh sb="151" eb="153">
      <t>シュッチョウ</t>
    </rPh>
    <rPh sb="153" eb="155">
      <t>カイサイ</t>
    </rPh>
    <rPh sb="158" eb="159">
      <t>ショ</t>
    </rPh>
    <rPh sb="161" eb="163">
      <t>キンキュウ</t>
    </rPh>
    <rPh sb="163" eb="165">
      <t>ジタイ</t>
    </rPh>
    <rPh sb="165" eb="168">
      <t>センゲンチュウ</t>
    </rPh>
    <rPh sb="170" eb="171">
      <t>ヤス</t>
    </rPh>
    <phoneticPr fontId="5"/>
  </si>
  <si>
    <t>令和2年4月下旬から5月まで、学童待機児童対策事業（児童館ランドセル来館事業・放課後ルーム）を休止し、医療従事者や社会の機能を維持するための職業に従事する家庭等を対象とした特別保育を実施した。</t>
    <rPh sb="0" eb="2">
      <t>レイワ</t>
    </rPh>
    <rPh sb="3" eb="4">
      <t>ネン</t>
    </rPh>
    <rPh sb="5" eb="6">
      <t>ガツ</t>
    </rPh>
    <rPh sb="6" eb="8">
      <t>ゲジュン</t>
    </rPh>
    <rPh sb="11" eb="12">
      <t>ガツ</t>
    </rPh>
    <rPh sb="15" eb="17">
      <t>ガクドウ</t>
    </rPh>
    <rPh sb="17" eb="19">
      <t>タイキ</t>
    </rPh>
    <rPh sb="19" eb="21">
      <t>ジドウ</t>
    </rPh>
    <rPh sb="21" eb="23">
      <t>タイサク</t>
    </rPh>
    <rPh sb="23" eb="25">
      <t>ジギョウ</t>
    </rPh>
    <rPh sb="26" eb="38">
      <t>ジドウカンランドセルライカンジギョウ</t>
    </rPh>
    <rPh sb="39" eb="42">
      <t>ホウカゴ</t>
    </rPh>
    <rPh sb="47" eb="49">
      <t>キュウシ</t>
    </rPh>
    <rPh sb="51" eb="56">
      <t>イリョウジュウジシャ</t>
    </rPh>
    <rPh sb="57" eb="59">
      <t>シャカイ</t>
    </rPh>
    <rPh sb="60" eb="62">
      <t>キノウ</t>
    </rPh>
    <rPh sb="63" eb="65">
      <t>イジ</t>
    </rPh>
    <rPh sb="70" eb="72">
      <t>ショクギョウ</t>
    </rPh>
    <rPh sb="73" eb="75">
      <t>ジュウジ</t>
    </rPh>
    <rPh sb="77" eb="79">
      <t>カテイ</t>
    </rPh>
    <rPh sb="79" eb="80">
      <t>トウ</t>
    </rPh>
    <rPh sb="81" eb="83">
      <t>タイショウ</t>
    </rPh>
    <rPh sb="86" eb="88">
      <t>トクベツ</t>
    </rPh>
    <rPh sb="88" eb="90">
      <t>ホイク</t>
    </rPh>
    <rPh sb="91" eb="93">
      <t>ジッシ</t>
    </rPh>
    <phoneticPr fontId="5"/>
  </si>
  <si>
    <t>令和２年９月から医師会に委託してPCR検査センターを開始した。休日診療所で発熱者対応室を作り、発熱者の受け入れを実施した。</t>
    <rPh sb="0" eb="2">
      <t>レイワ</t>
    </rPh>
    <rPh sb="3" eb="4">
      <t>ネン</t>
    </rPh>
    <rPh sb="5" eb="6">
      <t>ガツ</t>
    </rPh>
    <rPh sb="8" eb="10">
      <t>イシ</t>
    </rPh>
    <rPh sb="10" eb="11">
      <t>カイ</t>
    </rPh>
    <rPh sb="12" eb="14">
      <t>イタク</t>
    </rPh>
    <rPh sb="19" eb="21">
      <t>ケンサ</t>
    </rPh>
    <rPh sb="26" eb="28">
      <t>カイシ</t>
    </rPh>
    <rPh sb="31" eb="36">
      <t>キュウジツシンリョウジョ</t>
    </rPh>
    <rPh sb="37" eb="39">
      <t>ハツネツ</t>
    </rPh>
    <rPh sb="39" eb="40">
      <t>シャ</t>
    </rPh>
    <rPh sb="40" eb="42">
      <t>タイオウ</t>
    </rPh>
    <rPh sb="42" eb="43">
      <t>シツ</t>
    </rPh>
    <rPh sb="44" eb="45">
      <t>ツク</t>
    </rPh>
    <rPh sb="47" eb="50">
      <t>ハツネツシャ</t>
    </rPh>
    <rPh sb="51" eb="52">
      <t>ウ</t>
    </rPh>
    <rPh sb="53" eb="54">
      <t>イ</t>
    </rPh>
    <rPh sb="56" eb="58">
      <t>ジッシ</t>
    </rPh>
    <phoneticPr fontId="5"/>
  </si>
  <si>
    <t>介護保険の要介護認定において、新型コロナウイルス感染症への感染拡大防止を図る観点から、更新申請における認定調査が困難な場合には、調査を行わずに従来の認定有効期間を12か月延長する臨時的措置を実施した　など</t>
  </si>
  <si>
    <t>令和２年４月（令和３年２月更新）に外出機会が減った高齢者のフレイル予防の取組を体操の動画配信で行った。</t>
    <rPh sb="0" eb="2">
      <t>レイワ</t>
    </rPh>
    <rPh sb="3" eb="4">
      <t>ネン</t>
    </rPh>
    <rPh sb="5" eb="6">
      <t>ガツ</t>
    </rPh>
    <rPh sb="7" eb="9">
      <t>レイワ</t>
    </rPh>
    <rPh sb="10" eb="11">
      <t>ネン</t>
    </rPh>
    <rPh sb="12" eb="13">
      <t>ガツ</t>
    </rPh>
    <rPh sb="13" eb="15">
      <t>コウシン</t>
    </rPh>
    <rPh sb="17" eb="21">
      <t>ガイシュツキカイ</t>
    </rPh>
    <rPh sb="22" eb="23">
      <t>ヘ</t>
    </rPh>
    <rPh sb="25" eb="28">
      <t>コウレイシャ</t>
    </rPh>
    <rPh sb="33" eb="35">
      <t>ヨボウ</t>
    </rPh>
    <rPh sb="36" eb="38">
      <t>トリクミ</t>
    </rPh>
    <rPh sb="39" eb="41">
      <t>タイソウ</t>
    </rPh>
    <rPh sb="42" eb="46">
      <t>ドウガハイシン</t>
    </rPh>
    <rPh sb="47" eb="48">
      <t>オコナ</t>
    </rPh>
    <phoneticPr fontId="5"/>
  </si>
  <si>
    <t>令和２年７月　高齢者の孤立化が懸念された為、感染症対策とともに熱中症対策を兼ねて、一人暮らし高齢者を戸別訪問し注意喚起を行うと同時に安否確認を行った。</t>
    <rPh sb="0" eb="2">
      <t>レイワ</t>
    </rPh>
    <rPh sb="3" eb="4">
      <t>ネン</t>
    </rPh>
    <rPh sb="5" eb="6">
      <t>ガツ</t>
    </rPh>
    <rPh sb="20" eb="21">
      <t>タメ</t>
    </rPh>
    <rPh sb="37" eb="38">
      <t>カ</t>
    </rPh>
    <rPh sb="41" eb="43">
      <t>ヒトリ</t>
    </rPh>
    <rPh sb="43" eb="44">
      <t>グ</t>
    </rPh>
    <rPh sb="46" eb="49">
      <t>コウレイシャ</t>
    </rPh>
    <rPh sb="71" eb="72">
      <t>オコナ</t>
    </rPh>
    <phoneticPr fontId="5"/>
  </si>
  <si>
    <t>令和3年1月8日より、緊急事態宣言発令下の令和2年4月時と同様に、訪問活動は電話による調査を基本とする。ただし、訪問による安否確認等、緊急時は感染リスクを最小限にするような配慮をしたうえで必要に応じて実施した。</t>
    <rPh sb="0" eb="2">
      <t>レイワ</t>
    </rPh>
    <rPh sb="3" eb="4">
      <t>ネン</t>
    </rPh>
    <rPh sb="5" eb="6">
      <t>ガツ</t>
    </rPh>
    <rPh sb="7" eb="8">
      <t>カ</t>
    </rPh>
    <phoneticPr fontId="5"/>
  </si>
  <si>
    <t>建築基準行政</t>
    <rPh sb="0" eb="6">
      <t>ケンチクキジュンギョウセイ</t>
    </rPh>
    <phoneticPr fontId="5"/>
  </si>
  <si>
    <t>建築基準法等に規定する各種申請手続きについて、郵送による申請の受付を可能とした。</t>
    <rPh sb="0" eb="2">
      <t>ケンチク</t>
    </rPh>
    <rPh sb="2" eb="5">
      <t>キジュンホウ</t>
    </rPh>
    <rPh sb="5" eb="6">
      <t>トウ</t>
    </rPh>
    <rPh sb="7" eb="9">
      <t>キテイ</t>
    </rPh>
    <rPh sb="11" eb="13">
      <t>カクシュ</t>
    </rPh>
    <rPh sb="13" eb="15">
      <t>シンセイ</t>
    </rPh>
    <rPh sb="15" eb="17">
      <t>テツヅ</t>
    </rPh>
    <rPh sb="23" eb="25">
      <t>ユウソウ</t>
    </rPh>
    <rPh sb="28" eb="30">
      <t>シンセイ</t>
    </rPh>
    <rPh sb="31" eb="33">
      <t>ウケツケ</t>
    </rPh>
    <rPh sb="34" eb="36">
      <t>カノウ</t>
    </rPh>
    <phoneticPr fontId="5"/>
  </si>
  <si>
    <t>家庭ごみ指定収集袋の減免対象者への交付について、例年実施している臨時窓口での交付から配送による交付に変更した。</t>
    <rPh sb="47" eb="49">
      <t>コウフ</t>
    </rPh>
    <phoneticPr fontId="5"/>
  </si>
  <si>
    <t>・校長会や教員研修等をオンライン形式で行った。</t>
    <rPh sb="1" eb="3">
      <t>コウチョウ</t>
    </rPh>
    <rPh sb="3" eb="4">
      <t>カイ</t>
    </rPh>
    <rPh sb="5" eb="9">
      <t>キョウインケンシュウ</t>
    </rPh>
    <rPh sb="9" eb="10">
      <t>ナド</t>
    </rPh>
    <rPh sb="16" eb="18">
      <t>ケイシキ</t>
    </rPh>
    <rPh sb="19" eb="20">
      <t>オコナ</t>
    </rPh>
    <phoneticPr fontId="5"/>
  </si>
  <si>
    <t>・1月8日以降及び2月8日以降の教育活動についての方針を策定した。</t>
    <rPh sb="2" eb="3">
      <t>ガツ</t>
    </rPh>
    <rPh sb="4" eb="5">
      <t>ニチ</t>
    </rPh>
    <rPh sb="5" eb="7">
      <t>イコウ</t>
    </rPh>
    <rPh sb="7" eb="8">
      <t>オヨ</t>
    </rPh>
    <rPh sb="10" eb="11">
      <t>ガツ</t>
    </rPh>
    <rPh sb="12" eb="13">
      <t>ニチ</t>
    </rPh>
    <rPh sb="13" eb="15">
      <t>イコウ</t>
    </rPh>
    <rPh sb="16" eb="20">
      <t>キョウイクカツドウ</t>
    </rPh>
    <rPh sb="25" eb="27">
      <t>ホウシン</t>
    </rPh>
    <rPh sb="28" eb="30">
      <t>サクテイ</t>
    </rPh>
    <phoneticPr fontId="5"/>
  </si>
  <si>
    <t>・宿泊行事等を中止とした。</t>
    <rPh sb="1" eb="3">
      <t>シュクハク</t>
    </rPh>
    <rPh sb="3" eb="5">
      <t>ギョウジ</t>
    </rPh>
    <rPh sb="5" eb="6">
      <t>トウ</t>
    </rPh>
    <rPh sb="7" eb="9">
      <t>チュウシ</t>
    </rPh>
    <phoneticPr fontId="5"/>
  </si>
  <si>
    <t>令和2年7月27日に新型コロナ対策に関する議会と行政の全員協議会を開催した。
令和3年2月10日議長による議会報告「コロナ禍における議会の対応」を動画で配信した。</t>
    <phoneticPr fontId="5"/>
  </si>
  <si>
    <t>・工事検査：令和２年６月より書類検査での受注者の立会を不要とし、受注者への質問や是正指示等のやりとりは現場検査時またはメール等によることとした。また、現場検査の立会も最小限の人数とするよう働きかけた。
・（消費生活センター係）イベントの中止のほか、消費者団体との会議等の開催、人数を制限した。
・図書館の休館2020/4/2~5/31（返却のみ受け付け）、5/20からは用意できている予約資料は電話受付の上貸し出し。</t>
    <rPh sb="148" eb="151">
      <t>トショカン</t>
    </rPh>
    <phoneticPr fontId="5"/>
  </si>
  <si>
    <r>
      <t>※</t>
    </r>
    <r>
      <rPr>
        <u/>
        <sz val="10"/>
        <rFont val="Meiryo UI"/>
        <family val="3"/>
        <charset val="128"/>
      </rPr>
      <t>2020年1月～2020年12月まで</t>
    </r>
    <r>
      <rPr>
        <sz val="10"/>
        <rFont val="Meiryo UI"/>
        <family val="3"/>
        <charset val="128"/>
      </rPr>
      <t>の期間における取組の一部を「令和2年版 新型コロナウイルス感染症対策に対する武蔵野市の対応報告書」（2021年3月発行、以下「報告書」という）より抜粋して記載している。2021年中の取組については別途令和3年版対応報告書を作成予定。</t>
    </r>
    <rPh sb="5" eb="6">
      <t>ネン</t>
    </rPh>
    <rPh sb="7" eb="8">
      <t>ガツ</t>
    </rPh>
    <rPh sb="13" eb="14">
      <t>ネン</t>
    </rPh>
    <rPh sb="16" eb="17">
      <t>ガツ</t>
    </rPh>
    <rPh sb="20" eb="22">
      <t>キカン</t>
    </rPh>
    <rPh sb="26" eb="28">
      <t>トリクミ</t>
    </rPh>
    <rPh sb="29" eb="31">
      <t>イチブ</t>
    </rPh>
    <rPh sb="79" eb="81">
      <t>イカ</t>
    </rPh>
    <rPh sb="82" eb="85">
      <t>ホウコクショ</t>
    </rPh>
    <rPh sb="96" eb="98">
      <t>キサイ</t>
    </rPh>
    <rPh sb="107" eb="108">
      <t>ネン</t>
    </rPh>
    <rPh sb="108" eb="109">
      <t>チュウ</t>
    </rPh>
    <rPh sb="110" eb="112">
      <t>トリクミ</t>
    </rPh>
    <rPh sb="117" eb="119">
      <t>ベット</t>
    </rPh>
    <rPh sb="119" eb="121">
      <t>レイワ</t>
    </rPh>
    <rPh sb="122" eb="124">
      <t>ネンバン</t>
    </rPh>
    <rPh sb="124" eb="129">
      <t>タイオウホウコクショ</t>
    </rPh>
    <rPh sb="130" eb="134">
      <t>サクセイヨテイ</t>
    </rPh>
    <phoneticPr fontId="5"/>
  </si>
  <si>
    <t>＜報告書URL＞
http://www.city.musashino.lg.jp/_res/projects/default_project/_page_/001/032/130/R2koronahoukoku.pdf</t>
    <rPh sb="1" eb="4">
      <t>ホウコクショ</t>
    </rPh>
    <phoneticPr fontId="5"/>
  </si>
  <si>
    <t>武蔵野市</t>
    <rPh sb="0" eb="4">
      <t>ムサシノシ</t>
    </rPh>
    <phoneticPr fontId="5"/>
  </si>
  <si>
    <t>武蔵野市新型コロナウイルス感染症対策本部</t>
    <rPh sb="0" eb="6">
      <t>ムサシノシシンガタ</t>
    </rPh>
    <rPh sb="13" eb="16">
      <t>カンセンショウ</t>
    </rPh>
    <rPh sb="16" eb="20">
      <t>タイサクホンブ</t>
    </rPh>
    <phoneticPr fontId="5"/>
  </si>
  <si>
    <t>47回</t>
    <rPh sb="2" eb="3">
      <t>カイ</t>
    </rPh>
    <phoneticPr fontId="5"/>
  </si>
  <si>
    <t>市長、副市長、教育長、消防団長（2020年4月8日～2020年5月25日）、各部長・参事、秘書広報課広報担当課長、安全対策課長、防災課長</t>
    <rPh sb="0" eb="2">
      <t>シチョウ</t>
    </rPh>
    <rPh sb="3" eb="6">
      <t>フクシチョウ</t>
    </rPh>
    <rPh sb="7" eb="10">
      <t>キョウイクチョウ</t>
    </rPh>
    <rPh sb="11" eb="15">
      <t>ショウボウダンチョウ</t>
    </rPh>
    <rPh sb="20" eb="21">
      <t>ネン</t>
    </rPh>
    <rPh sb="22" eb="23">
      <t>ガツ</t>
    </rPh>
    <rPh sb="24" eb="25">
      <t>ニチ</t>
    </rPh>
    <rPh sb="30" eb="31">
      <t>ネン</t>
    </rPh>
    <rPh sb="32" eb="33">
      <t>ガツ</t>
    </rPh>
    <rPh sb="35" eb="36">
      <t>ニチ</t>
    </rPh>
    <rPh sb="38" eb="41">
      <t>カクブチョウ</t>
    </rPh>
    <rPh sb="42" eb="44">
      <t>サンジ</t>
    </rPh>
    <rPh sb="45" eb="47">
      <t>ヒショ</t>
    </rPh>
    <rPh sb="47" eb="50">
      <t>コウホウカ</t>
    </rPh>
    <rPh sb="50" eb="56">
      <t>コウホウタントウカチョウ</t>
    </rPh>
    <rPh sb="57" eb="63">
      <t>アンゼンタイサクカチョウ</t>
    </rPh>
    <rPh sb="64" eb="68">
      <t>ボウサイカチョウ</t>
    </rPh>
    <phoneticPr fontId="5"/>
  </si>
  <si>
    <t>2020年4月8日～2020年5月25日</t>
    <rPh sb="4" eb="5">
      <t>ネン</t>
    </rPh>
    <rPh sb="6" eb="7">
      <t>ガツ</t>
    </rPh>
    <rPh sb="8" eb="9">
      <t>ニチ</t>
    </rPh>
    <rPh sb="14" eb="15">
      <t>ネン</t>
    </rPh>
    <rPh sb="16" eb="17">
      <t>ガツ</t>
    </rPh>
    <rPh sb="19" eb="20">
      <t>ニチ</t>
    </rPh>
    <phoneticPr fontId="5"/>
  </si>
  <si>
    <t>実施可能な各部署（最大約40％）</t>
    <rPh sb="0" eb="4">
      <t>ジッシカノウ</t>
    </rPh>
    <rPh sb="5" eb="6">
      <t>カク</t>
    </rPh>
    <rPh sb="6" eb="8">
      <t>ブショ</t>
    </rPh>
    <rPh sb="9" eb="11">
      <t>サイダイ</t>
    </rPh>
    <rPh sb="11" eb="12">
      <t>ヤク</t>
    </rPh>
    <phoneticPr fontId="5"/>
  </si>
  <si>
    <t>各職場の職員を２班編成とし、交代制在宅勤務を臨時的に実施</t>
    <rPh sb="0" eb="3">
      <t>カクショクバ</t>
    </rPh>
    <rPh sb="4" eb="6">
      <t>ショクイン</t>
    </rPh>
    <rPh sb="8" eb="9">
      <t>ハン</t>
    </rPh>
    <rPh sb="9" eb="11">
      <t>ヘンセイ</t>
    </rPh>
    <rPh sb="14" eb="17">
      <t>コウタイセイ</t>
    </rPh>
    <rPh sb="17" eb="19">
      <t>ザイタク</t>
    </rPh>
    <rPh sb="19" eb="21">
      <t>キンム</t>
    </rPh>
    <rPh sb="22" eb="24">
      <t>リンジ</t>
    </rPh>
    <rPh sb="24" eb="25">
      <t>テキ</t>
    </rPh>
    <rPh sb="26" eb="28">
      <t>ジッシ</t>
    </rPh>
    <phoneticPr fontId="5"/>
  </si>
  <si>
    <t>2020年6月1日より継続中</t>
    <rPh sb="4" eb="5">
      <t>ネン</t>
    </rPh>
    <rPh sb="6" eb="7">
      <t>ガツ</t>
    </rPh>
    <rPh sb="8" eb="9">
      <t>ニチ</t>
    </rPh>
    <rPh sb="11" eb="14">
      <t>ケイゾクチュウ</t>
    </rPh>
    <phoneticPr fontId="5"/>
  </si>
  <si>
    <t>その他（　各部庶務担当部署へWeb会議用タブレットを３台配布　）</t>
  </si>
  <si>
    <t>①武蔵野市新型コロナウイルス感染症に係る緊急事態宣言の延長に伴う対応方針
②武蔵野市新型コロナウイルス感染症に係る安心と活力を未来につなげる対応方針
③武蔵野市新型コロナウイルス感染症に係るくらしの安心をまちの活力につなげる対応方針</t>
    <rPh sb="1" eb="5">
      <t>ムサシノシ</t>
    </rPh>
    <rPh sb="5" eb="7">
      <t>シンガタ</t>
    </rPh>
    <rPh sb="14" eb="17">
      <t>カンセンショウ</t>
    </rPh>
    <rPh sb="18" eb="19">
      <t>カカ</t>
    </rPh>
    <rPh sb="20" eb="26">
      <t>キンキュウジタイセンゲン</t>
    </rPh>
    <rPh sb="27" eb="29">
      <t>エンチョウ</t>
    </rPh>
    <rPh sb="30" eb="31">
      <t>トモナ</t>
    </rPh>
    <rPh sb="32" eb="36">
      <t>タイオウホウシン</t>
    </rPh>
    <rPh sb="38" eb="42">
      <t>ムサシノシ</t>
    </rPh>
    <rPh sb="42" eb="44">
      <t>シンガタ</t>
    </rPh>
    <rPh sb="51" eb="54">
      <t>カンセンショウ</t>
    </rPh>
    <rPh sb="55" eb="56">
      <t>カカ</t>
    </rPh>
    <rPh sb="57" eb="59">
      <t>アンシン</t>
    </rPh>
    <rPh sb="60" eb="62">
      <t>カツリョク</t>
    </rPh>
    <rPh sb="63" eb="65">
      <t>ミライ</t>
    </rPh>
    <rPh sb="70" eb="74">
      <t>タイオウホウシン</t>
    </rPh>
    <rPh sb="76" eb="82">
      <t>ムサシノシシンガタ</t>
    </rPh>
    <rPh sb="89" eb="92">
      <t>カンセンショウ</t>
    </rPh>
    <rPh sb="93" eb="94">
      <t>カカ</t>
    </rPh>
    <rPh sb="99" eb="101">
      <t>アンシン</t>
    </rPh>
    <rPh sb="105" eb="107">
      <t>カツリョク</t>
    </rPh>
    <rPh sb="112" eb="116">
      <t>タイオウホウシン</t>
    </rPh>
    <phoneticPr fontId="5"/>
  </si>
  <si>
    <t>19,244,897,000円</t>
    <rPh sb="14" eb="15">
      <t>エン</t>
    </rPh>
    <phoneticPr fontId="5"/>
  </si>
  <si>
    <t>11回</t>
    <rPh sb="2" eb="3">
      <t>カイ</t>
    </rPh>
    <phoneticPr fontId="5"/>
  </si>
  <si>
    <t>＜令和２年度補正予算について＞
http://www.city.musashino.lg.jp/_res/projects/default_project/_page_/001/029/059/R2koronahosei11.pdf</t>
    <rPh sb="1" eb="3">
      <t>レイワ</t>
    </rPh>
    <rPh sb="4" eb="6">
      <t>ネンド</t>
    </rPh>
    <rPh sb="6" eb="8">
      <t>ホセイ</t>
    </rPh>
    <phoneticPr fontId="5"/>
  </si>
  <si>
    <t>令和3年1月1日時点で住民登録のある市民全員に武蔵野市くらし地域応援券（5,000円分）を配付</t>
    <rPh sb="0" eb="2">
      <t>レイワ</t>
    </rPh>
    <rPh sb="3" eb="4">
      <t>ネン</t>
    </rPh>
    <rPh sb="5" eb="6">
      <t>ガツ</t>
    </rPh>
    <rPh sb="7" eb="8">
      <t>ニチ</t>
    </rPh>
    <rPh sb="8" eb="10">
      <t>ジテン</t>
    </rPh>
    <rPh sb="11" eb="15">
      <t>ジュウミントウロク</t>
    </rPh>
    <rPh sb="18" eb="22">
      <t>シミンゼンイン</t>
    </rPh>
    <rPh sb="23" eb="27">
      <t>ムサシノシ</t>
    </rPh>
    <rPh sb="30" eb="32">
      <t>チイキ</t>
    </rPh>
    <rPh sb="32" eb="34">
      <t>オウエン</t>
    </rPh>
    <rPh sb="34" eb="35">
      <t>ケン</t>
    </rPh>
    <rPh sb="41" eb="43">
      <t>エンブン</t>
    </rPh>
    <rPh sb="45" eb="47">
      <t>ハイフ</t>
    </rPh>
    <phoneticPr fontId="5"/>
  </si>
  <si>
    <t>障害福祉サービスの利用を自粛している障害者（児）に対し、代替サービス利用に係る利用者負担を減免</t>
    <rPh sb="0" eb="4">
      <t>ショウガイフクシ</t>
    </rPh>
    <rPh sb="9" eb="11">
      <t>リヨウ</t>
    </rPh>
    <rPh sb="12" eb="14">
      <t>ジシュク</t>
    </rPh>
    <rPh sb="18" eb="21">
      <t>ショウガイシャ</t>
    </rPh>
    <rPh sb="22" eb="23">
      <t>ジ</t>
    </rPh>
    <rPh sb="25" eb="26">
      <t>タイ</t>
    </rPh>
    <rPh sb="28" eb="30">
      <t>ダイタイ</t>
    </rPh>
    <rPh sb="34" eb="36">
      <t>リヨウ</t>
    </rPh>
    <rPh sb="37" eb="38">
      <t>カカ</t>
    </rPh>
    <rPh sb="39" eb="44">
      <t>リヨウシャフタン</t>
    </rPh>
    <rPh sb="45" eb="47">
      <t>ゲンメン</t>
    </rPh>
    <phoneticPr fontId="5"/>
  </si>
  <si>
    <t>小中学生がいる生活保護世帯に対し、学校給食用として配給予定だった市内産野菜を無償配布</t>
    <rPh sb="0" eb="4">
      <t>ショウチュウガクセイ</t>
    </rPh>
    <rPh sb="7" eb="13">
      <t>セイカツホゴセタイ</t>
    </rPh>
    <rPh sb="14" eb="15">
      <t>タイ</t>
    </rPh>
    <rPh sb="17" eb="22">
      <t>ガッコウキュウショクヨウ</t>
    </rPh>
    <rPh sb="25" eb="29">
      <t>ハイキュウヨテイ</t>
    </rPh>
    <rPh sb="32" eb="35">
      <t>シナイサン</t>
    </rPh>
    <rPh sb="35" eb="37">
      <t>ヤサイ</t>
    </rPh>
    <rPh sb="38" eb="42">
      <t>ムショウハイフ</t>
    </rPh>
    <phoneticPr fontId="5"/>
  </si>
  <si>
    <t>・既存制度の１万円分の子ども・子育て応援券に加え、令和2年4月28日～令和2年5月12日までに出産した産婦と令和2年5月13日以降にゆりかごむさしの面接を行った妊婦に対し、感染防止に必要な衛生資材の購入や健診時等のタクシー移動に使用できる「子ども・子育て応援券を２万円分追加配布（うち１万円は都補助、１万円は市独自上乗せ補助）
・厚生労働省による妊婦用マスク配布の一時中断を受け、出産予定のかたの感染不安を軽減するため、市独自でマスクを配布。令和2年4月出産予定の妊婦へ令和2年4月30日郵送配布（紙マスク3枚、ポリウレタンマスク1枚）。令和2年5月以降出産予定の妊婦へ令和2年5月20日郵送配布（ポリウレタンマスク2枚）</t>
    <rPh sb="1" eb="5">
      <t>キゾンセイド</t>
    </rPh>
    <rPh sb="7" eb="10">
      <t>マンエンブン</t>
    </rPh>
    <rPh sb="11" eb="12">
      <t>コ</t>
    </rPh>
    <rPh sb="15" eb="17">
      <t>コソダ</t>
    </rPh>
    <rPh sb="151" eb="153">
      <t>マンエン</t>
    </rPh>
    <rPh sb="165" eb="170">
      <t>コウセイロウドウショウ</t>
    </rPh>
    <rPh sb="173" eb="176">
      <t>ニンプヨウ</t>
    </rPh>
    <rPh sb="179" eb="181">
      <t>ハイフ</t>
    </rPh>
    <rPh sb="182" eb="186">
      <t>イチジチュウダン</t>
    </rPh>
    <rPh sb="187" eb="188">
      <t>ウ</t>
    </rPh>
    <rPh sb="190" eb="194">
      <t>シュッサンヨテイ</t>
    </rPh>
    <rPh sb="198" eb="202">
      <t>カンセンフアン</t>
    </rPh>
    <rPh sb="203" eb="205">
      <t>ケイゲン</t>
    </rPh>
    <rPh sb="210" eb="211">
      <t>シ</t>
    </rPh>
    <rPh sb="211" eb="213">
      <t>ドクジ</t>
    </rPh>
    <rPh sb="218" eb="220">
      <t>ハイフ</t>
    </rPh>
    <rPh sb="221" eb="223">
      <t>レイワ</t>
    </rPh>
    <rPh sb="224" eb="225">
      <t>ネン</t>
    </rPh>
    <rPh sb="226" eb="227">
      <t>ガツ</t>
    </rPh>
    <rPh sb="227" eb="231">
      <t>シュッサンヨテイ</t>
    </rPh>
    <rPh sb="232" eb="234">
      <t>ニンプ</t>
    </rPh>
    <rPh sb="235" eb="237">
      <t>レイワ</t>
    </rPh>
    <rPh sb="238" eb="239">
      <t>ネン</t>
    </rPh>
    <rPh sb="240" eb="241">
      <t>ガツ</t>
    </rPh>
    <rPh sb="243" eb="244">
      <t>ニチ</t>
    </rPh>
    <rPh sb="244" eb="248">
      <t>ユウソウハイフ</t>
    </rPh>
    <rPh sb="249" eb="250">
      <t>カミ</t>
    </rPh>
    <rPh sb="254" eb="255">
      <t>マイ</t>
    </rPh>
    <rPh sb="266" eb="267">
      <t>マイ</t>
    </rPh>
    <rPh sb="269" eb="271">
      <t>レイワ</t>
    </rPh>
    <rPh sb="272" eb="273">
      <t>ネン</t>
    </rPh>
    <rPh sb="274" eb="275">
      <t>ガツ</t>
    </rPh>
    <rPh sb="275" eb="277">
      <t>イコウ</t>
    </rPh>
    <rPh sb="277" eb="281">
      <t>シュッサンヨテイ</t>
    </rPh>
    <rPh sb="282" eb="284">
      <t>ニンプ</t>
    </rPh>
    <rPh sb="285" eb="287">
      <t>レイワ</t>
    </rPh>
    <rPh sb="288" eb="289">
      <t>ネン</t>
    </rPh>
    <rPh sb="290" eb="291">
      <t>ガツ</t>
    </rPh>
    <rPh sb="293" eb="294">
      <t>ニチ</t>
    </rPh>
    <rPh sb="294" eb="298">
      <t>ユウソウハイフ</t>
    </rPh>
    <rPh sb="309" eb="310">
      <t>マイ</t>
    </rPh>
    <phoneticPr fontId="5"/>
  </si>
  <si>
    <t>５月分の児童育成手当を受給している世帯の児童１人につき３万円を、ひとり親家庭等支援臨時給付金として支給</t>
    <rPh sb="1" eb="3">
      <t>ガツブン</t>
    </rPh>
    <rPh sb="4" eb="10">
      <t>ジドウイクセイテアテ</t>
    </rPh>
    <rPh sb="11" eb="13">
      <t>ジュキュウ</t>
    </rPh>
    <rPh sb="17" eb="19">
      <t>セタイ</t>
    </rPh>
    <rPh sb="20" eb="22">
      <t>ジドウ</t>
    </rPh>
    <rPh sb="23" eb="24">
      <t>ニン</t>
    </rPh>
    <rPh sb="28" eb="30">
      <t>マンエン</t>
    </rPh>
    <rPh sb="35" eb="36">
      <t>オヤ</t>
    </rPh>
    <rPh sb="36" eb="39">
      <t>カテイトウ</t>
    </rPh>
    <rPh sb="39" eb="46">
      <t>シエンリンジキュウフキン</t>
    </rPh>
    <rPh sb="49" eb="51">
      <t>シキュウ</t>
    </rPh>
    <phoneticPr fontId="5"/>
  </si>
  <si>
    <t>・就学援助費支給対象者・高等学校等修学給付金支給対象者の臨時的拡大（新型コロナウイルスの影響による収入減・失業があった方を対象とした認定審査の特例措置）
・就学援助費及び特別支援教育奨励費にて令和2年4月7日～6月14日の市立小中学校臨時休業中の給食費相当額を支給</t>
    <rPh sb="17" eb="19">
      <t>シュウガク</t>
    </rPh>
    <rPh sb="96" eb="98">
      <t>レイワ</t>
    </rPh>
    <rPh sb="99" eb="100">
      <t>ネン</t>
    </rPh>
    <rPh sb="101" eb="102">
      <t>ガツ</t>
    </rPh>
    <rPh sb="103" eb="104">
      <t>ニチ</t>
    </rPh>
    <rPh sb="106" eb="107">
      <t>ガツ</t>
    </rPh>
    <rPh sb="109" eb="110">
      <t>ニチ</t>
    </rPh>
    <rPh sb="111" eb="113">
      <t>シリツ</t>
    </rPh>
    <rPh sb="113" eb="117">
      <t>ショウチュウガッコウ</t>
    </rPh>
    <rPh sb="117" eb="122">
      <t>リンジキュウギョウチュウ</t>
    </rPh>
    <rPh sb="123" eb="129">
      <t>キュウショクヒソウトウガク</t>
    </rPh>
    <rPh sb="130" eb="132">
      <t>シキュウ</t>
    </rPh>
    <phoneticPr fontId="5"/>
  </si>
  <si>
    <t>認可保育施設等の自主的な欠席における保育料の減額</t>
    <rPh sb="0" eb="6">
      <t>ニンカホイクシセツ</t>
    </rPh>
    <rPh sb="6" eb="7">
      <t>トウ</t>
    </rPh>
    <rPh sb="8" eb="11">
      <t>ジシュテキ</t>
    </rPh>
    <rPh sb="12" eb="14">
      <t>ケッセキ</t>
    </rPh>
    <rPh sb="18" eb="21">
      <t>ホイクリョウ</t>
    </rPh>
    <rPh sb="22" eb="24">
      <t>ゲンガク</t>
    </rPh>
    <phoneticPr fontId="5"/>
  </si>
  <si>
    <t>介護施設への人材不足への対応、コロナ失業等の雇用対策、介護人材の確保・定着を目的に、介護職員等として就職した方に対し、武蔵野市介護職・看護職Reスタート支援金を支給</t>
    <rPh sb="0" eb="4">
      <t>カイゴシセツ</t>
    </rPh>
    <rPh sb="6" eb="10">
      <t>ジンザイブソク</t>
    </rPh>
    <rPh sb="12" eb="14">
      <t>タイオウ</t>
    </rPh>
    <rPh sb="18" eb="21">
      <t>シツギョウトウ</t>
    </rPh>
    <rPh sb="22" eb="26">
      <t>コヨウタイサク</t>
    </rPh>
    <rPh sb="27" eb="31">
      <t>カイゴジンザイ</t>
    </rPh>
    <rPh sb="32" eb="34">
      <t>カクホ</t>
    </rPh>
    <rPh sb="35" eb="37">
      <t>テイチャク</t>
    </rPh>
    <rPh sb="38" eb="40">
      <t>モクテキ</t>
    </rPh>
    <rPh sb="42" eb="47">
      <t>カイゴショクイントウ</t>
    </rPh>
    <rPh sb="50" eb="52">
      <t>シュウショク</t>
    </rPh>
    <rPh sb="54" eb="55">
      <t>カタ</t>
    </rPh>
    <rPh sb="56" eb="57">
      <t>タイ</t>
    </rPh>
    <rPh sb="59" eb="63">
      <t>ムサシノシ</t>
    </rPh>
    <rPh sb="63" eb="66">
      <t>カイゴショク</t>
    </rPh>
    <rPh sb="67" eb="70">
      <t>カンゴショク</t>
    </rPh>
    <rPh sb="76" eb="79">
      <t>シエンキン</t>
    </rPh>
    <rPh sb="80" eb="82">
      <t>シキュウ</t>
    </rPh>
    <phoneticPr fontId="5"/>
  </si>
  <si>
    <t>・レモンキャブ運行協力員に対して慰労金を支給
・手話通訳者に対して慰労金を支給
・小学校の臨時休業等により新たにファミリー・サポート・センター事業を利用した場合に、費用の全部または一部を助成
・保育所等の臨時休園等に伴うベビーシッター利用料の一部を補助
・新型コロナウイルス感染症に感染するなどした国民健康保険被保険者に対して傷病手当金を支給</t>
    <rPh sb="7" eb="12">
      <t>ウンコウキョウリョクイン</t>
    </rPh>
    <rPh sb="13" eb="14">
      <t>タイ</t>
    </rPh>
    <rPh sb="16" eb="19">
      <t>イロウキン</t>
    </rPh>
    <rPh sb="20" eb="22">
      <t>シキュウ</t>
    </rPh>
    <rPh sb="24" eb="29">
      <t>シュワツウヤクシャ</t>
    </rPh>
    <rPh sb="30" eb="31">
      <t>タイ</t>
    </rPh>
    <rPh sb="33" eb="36">
      <t>イロウキン</t>
    </rPh>
    <rPh sb="37" eb="39">
      <t>シキュウ</t>
    </rPh>
    <rPh sb="41" eb="44">
      <t>ショウガッコウ</t>
    </rPh>
    <rPh sb="45" eb="50">
      <t>リンジキュウギョウトウ</t>
    </rPh>
    <rPh sb="53" eb="54">
      <t>アラ</t>
    </rPh>
    <rPh sb="71" eb="73">
      <t>ジギョウ</t>
    </rPh>
    <rPh sb="74" eb="76">
      <t>リヨウ</t>
    </rPh>
    <rPh sb="78" eb="80">
      <t>バアイ</t>
    </rPh>
    <rPh sb="82" eb="84">
      <t>ヒヨウ</t>
    </rPh>
    <rPh sb="85" eb="87">
      <t>ゼンブ</t>
    </rPh>
    <rPh sb="90" eb="92">
      <t>イチブ</t>
    </rPh>
    <rPh sb="93" eb="95">
      <t>ジョセイ</t>
    </rPh>
    <rPh sb="97" eb="101">
      <t>ホイクショトウ</t>
    </rPh>
    <rPh sb="128" eb="130">
      <t>シンガタ</t>
    </rPh>
    <rPh sb="137" eb="140">
      <t>カンセンショウ</t>
    </rPh>
    <rPh sb="141" eb="143">
      <t>カンセン</t>
    </rPh>
    <rPh sb="149" eb="155">
      <t>コクミンケンコウホケン</t>
    </rPh>
    <rPh sb="155" eb="159">
      <t>ヒホケンシャ</t>
    </rPh>
    <rPh sb="160" eb="161">
      <t>タイ</t>
    </rPh>
    <rPh sb="163" eb="168">
      <t>ショウビョウテアテキン</t>
    </rPh>
    <rPh sb="169" eb="171">
      <t>シキュウ</t>
    </rPh>
    <phoneticPr fontId="5"/>
  </si>
  <si>
    <t>・新型コロナウイルス感染症の影響による介護保険料の減免
・新型コロナウイルス感染症の影響による国民健康保険税の減免及び徴収猶予
・個人市民税の申告期限の取扱変更及び法人市民税の申告期限・納期限の延長
・下水等使用料及び水道料金について、一時的に支払いが困難な方に対して申し出日より最長１年間支払いを猶予
・都市計画税の減税を決定（令和３年度実施）</t>
    <rPh sb="1" eb="3">
      <t>シンガタ</t>
    </rPh>
    <rPh sb="10" eb="13">
      <t>カンセンショウ</t>
    </rPh>
    <rPh sb="14" eb="16">
      <t>エイキョウ</t>
    </rPh>
    <rPh sb="19" eb="24">
      <t>カイゴホケンリョウ</t>
    </rPh>
    <rPh sb="25" eb="27">
      <t>ゲンメン</t>
    </rPh>
    <rPh sb="29" eb="31">
      <t>シンガタ</t>
    </rPh>
    <rPh sb="38" eb="41">
      <t>カンセンショウ</t>
    </rPh>
    <rPh sb="42" eb="44">
      <t>エイキョウ</t>
    </rPh>
    <rPh sb="47" eb="54">
      <t>コクミンケンコウホケンゼイ</t>
    </rPh>
    <rPh sb="55" eb="57">
      <t>ゲンメン</t>
    </rPh>
    <rPh sb="57" eb="58">
      <t>オヨ</t>
    </rPh>
    <rPh sb="59" eb="63">
      <t>チョウシュウユウヨ</t>
    </rPh>
    <rPh sb="65" eb="70">
      <t>コジンシミンゼイ</t>
    </rPh>
    <rPh sb="71" eb="75">
      <t>シンコクキゲン</t>
    </rPh>
    <rPh sb="76" eb="78">
      <t>トリアツカイ</t>
    </rPh>
    <rPh sb="78" eb="80">
      <t>ヘンコウ</t>
    </rPh>
    <rPh sb="80" eb="81">
      <t>オヨ</t>
    </rPh>
    <rPh sb="82" eb="87">
      <t>ホウジンシミンゼイ</t>
    </rPh>
    <rPh sb="88" eb="92">
      <t>シンコクキゲン</t>
    </rPh>
    <rPh sb="93" eb="96">
      <t>ノウキゲン</t>
    </rPh>
    <rPh sb="97" eb="99">
      <t>エンチョウ</t>
    </rPh>
    <rPh sb="101" eb="104">
      <t>ゲスイトウ</t>
    </rPh>
    <rPh sb="104" eb="107">
      <t>シヨウリョウ</t>
    </rPh>
    <rPh sb="107" eb="108">
      <t>オヨ</t>
    </rPh>
    <rPh sb="109" eb="113">
      <t>スイドウリョウキン</t>
    </rPh>
    <rPh sb="118" eb="121">
      <t>イチジテキ</t>
    </rPh>
    <rPh sb="122" eb="124">
      <t>シハラ</t>
    </rPh>
    <rPh sb="129" eb="130">
      <t>カタ</t>
    </rPh>
    <rPh sb="134" eb="135">
      <t>モウ</t>
    </rPh>
    <rPh sb="136" eb="138">
      <t>デビ</t>
    </rPh>
    <rPh sb="140" eb="142">
      <t>サイチョウ</t>
    </rPh>
    <rPh sb="143" eb="145">
      <t>ネンカン</t>
    </rPh>
    <rPh sb="145" eb="147">
      <t>シハラ</t>
    </rPh>
    <rPh sb="149" eb="151">
      <t>ユウヨ</t>
    </rPh>
    <rPh sb="153" eb="155">
      <t>トシ</t>
    </rPh>
    <rPh sb="155" eb="157">
      <t>ケイカク</t>
    </rPh>
    <rPh sb="157" eb="158">
      <t>ゼイ</t>
    </rPh>
    <rPh sb="159" eb="161">
      <t>ゲンゼイ</t>
    </rPh>
    <rPh sb="162" eb="164">
      <t>ケッテイ</t>
    </rPh>
    <rPh sb="165" eb="167">
      <t>レイワ</t>
    </rPh>
    <rPh sb="168" eb="170">
      <t>ネンド</t>
    </rPh>
    <rPh sb="170" eb="172">
      <t>ジッシ</t>
    </rPh>
    <phoneticPr fontId="5"/>
  </si>
  <si>
    <t>・緊急事態宣言発出後から解除までの期間、各職場の職員を原則2班編成として勤務を行う、交代制在宅勤務を臨時的に実施
・公共交通機関を使用する職員の時差勤務を奨励し、時差勤務における勤務パターンも臨時的に拡大
・通勤・勤務中の感染防止対策や、職員の体調管理・感染した場合の対応などをまとめた「「新しい日常」の定着に向けた職員のための実践ガイド～職場で感染しないさせないために～」を作成し、全職員に徹底するよう指示
・令和2年10月に「新型コロナウイルス感染症業務継続計画（BCP）」を新たに作成し、職員体制の維持、安全な職場環境、継続業務の選択等についての計画をとりまとめた
・各部に専用タブレットを配布し、オンラインによる会議等を実施
・これまでに経験のない事態に対する対応の記録として、新型コロナウイルス感染症関連の公文書については、経過や意思決定に至る過程を明らかにし、適切に保存するよう全庁的に指示
・国勢調査を感染防止に配慮した調査方法にて実施（令和2年8月27日～11月16日）。調査対象世帯とはインターホン越しに会話し、世帯への訪問回数も最小限とした。調査員説明会を少人数多数回開催としたうえ、動画上映で実施した。調査員への連絡はSNSを多用し来庁機会を減少させた。
・市庁舎１階総合案内に布マスク寄付受付専用の箱を設置し、寄付受領の流れを簡略化した（令和2年4月27日～12月28日）。寄付された布マスクは、市立小学校・市内児童養護施設等への提供等に活用した。</t>
    <rPh sb="1" eb="7">
      <t>キンキュウジタイセンゲン</t>
    </rPh>
    <rPh sb="7" eb="10">
      <t>ハッシュツゴ</t>
    </rPh>
    <rPh sb="12" eb="14">
      <t>カイジョ</t>
    </rPh>
    <rPh sb="17" eb="19">
      <t>キカン</t>
    </rPh>
    <rPh sb="20" eb="23">
      <t>カクショクバ</t>
    </rPh>
    <rPh sb="24" eb="26">
      <t>ショクイン</t>
    </rPh>
    <rPh sb="27" eb="29">
      <t>ゲンソク</t>
    </rPh>
    <rPh sb="30" eb="33">
      <t>ハンヘンセイ</t>
    </rPh>
    <rPh sb="36" eb="38">
      <t>キンム</t>
    </rPh>
    <rPh sb="39" eb="40">
      <t>オコナ</t>
    </rPh>
    <rPh sb="42" eb="49">
      <t>コウタイセイザイタクキンム</t>
    </rPh>
    <rPh sb="50" eb="53">
      <t>リンジテキ</t>
    </rPh>
    <rPh sb="54" eb="56">
      <t>ジッシ</t>
    </rPh>
    <rPh sb="58" eb="64">
      <t>コウキョウコウツウキカン</t>
    </rPh>
    <rPh sb="65" eb="67">
      <t>シヨウ</t>
    </rPh>
    <rPh sb="69" eb="71">
      <t>ショクイン</t>
    </rPh>
    <rPh sb="72" eb="76">
      <t>ジサキンム</t>
    </rPh>
    <rPh sb="77" eb="79">
      <t>ショウレイ</t>
    </rPh>
    <rPh sb="81" eb="85">
      <t>ジサキンム</t>
    </rPh>
    <rPh sb="89" eb="91">
      <t>キンム</t>
    </rPh>
    <rPh sb="96" eb="99">
      <t>リンジテキ</t>
    </rPh>
    <rPh sb="100" eb="102">
      <t>カクダイ</t>
    </rPh>
    <rPh sb="104" eb="106">
      <t>ツウキン</t>
    </rPh>
    <rPh sb="107" eb="110">
      <t>キンムチュウ</t>
    </rPh>
    <rPh sb="111" eb="117">
      <t>カンセンボウシタイサク</t>
    </rPh>
    <rPh sb="119" eb="121">
      <t>ショクイン</t>
    </rPh>
    <rPh sb="122" eb="126">
      <t>タイチョウカンリ</t>
    </rPh>
    <rPh sb="127" eb="129">
      <t>カンセン</t>
    </rPh>
    <rPh sb="131" eb="133">
      <t>バアイ</t>
    </rPh>
    <rPh sb="134" eb="136">
      <t>タイオウ</t>
    </rPh>
    <rPh sb="145" eb="146">
      <t>アタラ</t>
    </rPh>
    <rPh sb="148" eb="150">
      <t>ニチジョウ</t>
    </rPh>
    <rPh sb="152" eb="154">
      <t>テイチャク</t>
    </rPh>
    <rPh sb="155" eb="156">
      <t>ム</t>
    </rPh>
    <rPh sb="158" eb="160">
      <t>ショクイン</t>
    </rPh>
    <rPh sb="164" eb="166">
      <t>ジッセン</t>
    </rPh>
    <rPh sb="170" eb="172">
      <t>ショクバ</t>
    </rPh>
    <rPh sb="173" eb="175">
      <t>カンセン</t>
    </rPh>
    <rPh sb="188" eb="190">
      <t>サクセイ</t>
    </rPh>
    <rPh sb="192" eb="195">
      <t>ゼンショクイン</t>
    </rPh>
    <rPh sb="196" eb="198">
      <t>テッテイ</t>
    </rPh>
    <rPh sb="202" eb="204">
      <t>シジ</t>
    </rPh>
    <rPh sb="206" eb="208">
      <t>レイワ</t>
    </rPh>
    <rPh sb="209" eb="210">
      <t>ネン</t>
    </rPh>
    <rPh sb="212" eb="213">
      <t>ガツ</t>
    </rPh>
    <rPh sb="215" eb="217">
      <t>シンガタ</t>
    </rPh>
    <rPh sb="224" eb="227">
      <t>カンセンショウ</t>
    </rPh>
    <rPh sb="227" eb="233">
      <t>ギョウムケイゾクケイカク</t>
    </rPh>
    <rPh sb="240" eb="241">
      <t>アラ</t>
    </rPh>
    <rPh sb="243" eb="245">
      <t>サクセイ</t>
    </rPh>
    <rPh sb="247" eb="251">
      <t>ショクインタイセイ</t>
    </rPh>
    <rPh sb="252" eb="254">
      <t>イジ</t>
    </rPh>
    <rPh sb="255" eb="257">
      <t>アンゼン</t>
    </rPh>
    <rPh sb="258" eb="262">
      <t>ショクバカンキョウ</t>
    </rPh>
    <rPh sb="263" eb="267">
      <t>ケイゾクギョウム</t>
    </rPh>
    <rPh sb="268" eb="271">
      <t>センタクトウ</t>
    </rPh>
    <rPh sb="276" eb="278">
      <t>ケイカク</t>
    </rPh>
    <rPh sb="287" eb="289">
      <t>カクブ</t>
    </rPh>
    <rPh sb="290" eb="292">
      <t>センヨウ</t>
    </rPh>
    <rPh sb="298" eb="300">
      <t>ハイフ</t>
    </rPh>
    <rPh sb="310" eb="313">
      <t>カイギトウ</t>
    </rPh>
    <rPh sb="314" eb="316">
      <t>ジッシ</t>
    </rPh>
    <rPh sb="323" eb="325">
      <t>ケイケン</t>
    </rPh>
    <rPh sb="328" eb="330">
      <t>ジタイ</t>
    </rPh>
    <rPh sb="331" eb="332">
      <t>タイ</t>
    </rPh>
    <rPh sb="334" eb="336">
      <t>タイオウ</t>
    </rPh>
    <rPh sb="337" eb="339">
      <t>キロク</t>
    </rPh>
    <rPh sb="343" eb="345">
      <t>シンガタ</t>
    </rPh>
    <rPh sb="352" eb="355">
      <t>カンセンショウ</t>
    </rPh>
    <rPh sb="355" eb="357">
      <t>カンレン</t>
    </rPh>
    <rPh sb="358" eb="361">
      <t>コウブンショ</t>
    </rPh>
    <rPh sb="367" eb="369">
      <t>ケイカ</t>
    </rPh>
    <rPh sb="370" eb="374">
      <t>イシケッテイ</t>
    </rPh>
    <rPh sb="375" eb="376">
      <t>イタ</t>
    </rPh>
    <rPh sb="377" eb="379">
      <t>カテイ</t>
    </rPh>
    <rPh sb="380" eb="381">
      <t>アキ</t>
    </rPh>
    <rPh sb="386" eb="388">
      <t>テキセツ</t>
    </rPh>
    <rPh sb="389" eb="391">
      <t>ホゾン</t>
    </rPh>
    <rPh sb="395" eb="398">
      <t>ゼンチョウテキ</t>
    </rPh>
    <rPh sb="399" eb="401">
      <t>シジ</t>
    </rPh>
    <rPh sb="403" eb="407">
      <t>コクセイチョウサ</t>
    </rPh>
    <rPh sb="408" eb="412">
      <t>カンセンボウシ</t>
    </rPh>
    <rPh sb="413" eb="415">
      <t>ハイリョ</t>
    </rPh>
    <rPh sb="417" eb="421">
      <t>チョウサホウホウ</t>
    </rPh>
    <rPh sb="423" eb="425">
      <t>ジッシ</t>
    </rPh>
    <rPh sb="426" eb="428">
      <t>レイワ</t>
    </rPh>
    <rPh sb="429" eb="430">
      <t>ネン</t>
    </rPh>
    <rPh sb="431" eb="432">
      <t>ガツ</t>
    </rPh>
    <rPh sb="434" eb="435">
      <t>ニチ</t>
    </rPh>
    <rPh sb="438" eb="439">
      <t>ガツ</t>
    </rPh>
    <rPh sb="441" eb="442">
      <t>ニチ</t>
    </rPh>
    <rPh sb="444" eb="450">
      <t>チョウサタイショウセタイ</t>
    </rPh>
    <rPh sb="458" eb="459">
      <t>ゴ</t>
    </rPh>
    <rPh sb="461" eb="463">
      <t>カイワ</t>
    </rPh>
    <rPh sb="465" eb="467">
      <t>セタイ</t>
    </rPh>
    <rPh sb="469" eb="473">
      <t>ホウモンカイスウ</t>
    </rPh>
    <rPh sb="474" eb="477">
      <t>サイショウゲン</t>
    </rPh>
    <rPh sb="481" eb="487">
      <t>チョウサインセツメイカイ</t>
    </rPh>
    <rPh sb="488" eb="491">
      <t>ショウニンズウ</t>
    </rPh>
    <rPh sb="491" eb="494">
      <t>タスウカイ</t>
    </rPh>
    <rPh sb="494" eb="496">
      <t>カイサイ</t>
    </rPh>
    <rPh sb="502" eb="506">
      <t>ドウガジョウエイ</t>
    </rPh>
    <rPh sb="507" eb="509">
      <t>ジッシ</t>
    </rPh>
    <rPh sb="512" eb="515">
      <t>チョウサイン</t>
    </rPh>
    <rPh sb="517" eb="519">
      <t>レンラク</t>
    </rPh>
    <rPh sb="524" eb="526">
      <t>タヨウ</t>
    </rPh>
    <rPh sb="527" eb="531">
      <t>ライチョウキカイ</t>
    </rPh>
    <rPh sb="532" eb="534">
      <t>ゲンショウ</t>
    </rPh>
    <rPh sb="540" eb="543">
      <t>シチョウシャ</t>
    </rPh>
    <rPh sb="544" eb="545">
      <t>カイ</t>
    </rPh>
    <rPh sb="545" eb="549">
      <t>ソウゴウアンナイ</t>
    </rPh>
    <rPh sb="550" eb="551">
      <t>ヌノ</t>
    </rPh>
    <rPh sb="554" eb="558">
      <t>キフウケツケ</t>
    </rPh>
    <rPh sb="558" eb="560">
      <t>センヨウ</t>
    </rPh>
    <rPh sb="561" eb="562">
      <t>ハコ</t>
    </rPh>
    <rPh sb="563" eb="565">
      <t>セッチ</t>
    </rPh>
    <rPh sb="567" eb="571">
      <t>キフジュリョウ</t>
    </rPh>
    <rPh sb="572" eb="573">
      <t>ナガ</t>
    </rPh>
    <rPh sb="575" eb="578">
      <t>カンリャクカ</t>
    </rPh>
    <rPh sb="581" eb="583">
      <t>レイワ</t>
    </rPh>
    <rPh sb="584" eb="585">
      <t>ネン</t>
    </rPh>
    <rPh sb="586" eb="587">
      <t>ガツ</t>
    </rPh>
    <rPh sb="589" eb="590">
      <t>ニチ</t>
    </rPh>
    <rPh sb="593" eb="594">
      <t>ガツ</t>
    </rPh>
    <rPh sb="596" eb="597">
      <t>ニチ</t>
    </rPh>
    <rPh sb="599" eb="601">
      <t>キフ</t>
    </rPh>
    <rPh sb="604" eb="605">
      <t>ヌノ</t>
    </rPh>
    <rPh sb="610" eb="615">
      <t>シリツショウガッコウ</t>
    </rPh>
    <rPh sb="616" eb="625">
      <t>シナイジドウヨウゴシセツトウ</t>
    </rPh>
    <rPh sb="627" eb="630">
      <t>テイキョウトウ</t>
    </rPh>
    <rPh sb="631" eb="633">
      <t>カツヨウ</t>
    </rPh>
    <phoneticPr fontId="5"/>
  </si>
  <si>
    <t>市公式ホームページに新型コロナウイルス感染症に関する特設トップページを設け、情報整理を行った。市立小中学校の休業に関する情報や、市の関連施設の休館及び再開等の情報、各種相談窓口、市民及び事業者支援情報、対策本部会議における協議・報告結果など、発信すべき情報は多岐に及んだ。併せて、市報や防災・安全メール、LINEやツイッター等のSNSを活用し、速やかな情報発信に努めた。</t>
    <rPh sb="0" eb="1">
      <t>シ</t>
    </rPh>
    <rPh sb="1" eb="3">
      <t>コウシキ</t>
    </rPh>
    <rPh sb="10" eb="12">
      <t>シンガタ</t>
    </rPh>
    <rPh sb="19" eb="22">
      <t>カンセンショウ</t>
    </rPh>
    <rPh sb="23" eb="24">
      <t>カン</t>
    </rPh>
    <rPh sb="26" eb="28">
      <t>トクセツ</t>
    </rPh>
    <rPh sb="35" eb="36">
      <t>モウ</t>
    </rPh>
    <rPh sb="38" eb="42">
      <t>ジョウホウセイリ</t>
    </rPh>
    <rPh sb="43" eb="44">
      <t>オコナ</t>
    </rPh>
    <rPh sb="47" eb="49">
      <t>シリツ</t>
    </rPh>
    <rPh sb="49" eb="53">
      <t>ショウチュウガッコウ</t>
    </rPh>
    <rPh sb="54" eb="56">
      <t>キュウギョウ</t>
    </rPh>
    <rPh sb="57" eb="58">
      <t>カン</t>
    </rPh>
    <rPh sb="60" eb="62">
      <t>ジョウホウ</t>
    </rPh>
    <rPh sb="64" eb="65">
      <t>シ</t>
    </rPh>
    <rPh sb="66" eb="70">
      <t>カンレンシセツ</t>
    </rPh>
    <rPh sb="71" eb="73">
      <t>キュウカン</t>
    </rPh>
    <rPh sb="73" eb="74">
      <t>オヨ</t>
    </rPh>
    <rPh sb="75" eb="77">
      <t>サイカイ</t>
    </rPh>
    <rPh sb="77" eb="78">
      <t>ナド</t>
    </rPh>
    <rPh sb="79" eb="81">
      <t>ジョウホウ</t>
    </rPh>
    <rPh sb="82" eb="88">
      <t>カクシュソウダンマドグチ</t>
    </rPh>
    <rPh sb="89" eb="92">
      <t>シミンオヨ</t>
    </rPh>
    <rPh sb="93" eb="96">
      <t>ジギョウシャ</t>
    </rPh>
    <rPh sb="96" eb="100">
      <t>シエンジョウホウ</t>
    </rPh>
    <rPh sb="101" eb="107">
      <t>タイサクホンブカイギ</t>
    </rPh>
    <rPh sb="111" eb="113">
      <t>キョウギ</t>
    </rPh>
    <rPh sb="114" eb="118">
      <t>ホウコクケッカ</t>
    </rPh>
    <rPh sb="121" eb="123">
      <t>ハッシン</t>
    </rPh>
    <rPh sb="126" eb="128">
      <t>ジョウホウ</t>
    </rPh>
    <rPh sb="129" eb="131">
      <t>タキ</t>
    </rPh>
    <rPh sb="132" eb="133">
      <t>オヨ</t>
    </rPh>
    <rPh sb="136" eb="137">
      <t>アワ</t>
    </rPh>
    <rPh sb="140" eb="142">
      <t>シホウ</t>
    </rPh>
    <rPh sb="143" eb="145">
      <t>ボウサイ</t>
    </rPh>
    <rPh sb="146" eb="148">
      <t>アンゼン</t>
    </rPh>
    <rPh sb="162" eb="163">
      <t>トウ</t>
    </rPh>
    <rPh sb="168" eb="170">
      <t>カツヨウ</t>
    </rPh>
    <rPh sb="172" eb="173">
      <t>スミ</t>
    </rPh>
    <rPh sb="176" eb="180">
      <t>ジョウホウハッシン</t>
    </rPh>
    <rPh sb="181" eb="182">
      <t>ツト</t>
    </rPh>
    <phoneticPr fontId="5"/>
  </si>
  <si>
    <t>・総合防災訓練の中止に伴い、初動支部要員を中心とした避難所感染症対応訓練を実施
・土日祝日等の吉祥寺駅周辺において、理事者・各部応援職員等により、市民への外出自粛の呼び掛け巡回を実施。（令和2年4月17日から5月6日まで　※東京都職員参加5月2日から5月6日まで）
・市立小中学校の休業に伴う、ホワイトイーグル、市民安全パトロール隊による見守り体制の変更（令和2年3月3日から5月31日まで）。ホワイトイーグルは、学校等施設への立ち寄り警戒を面会でなくインターホン越し等で行うなど接触しない方法で実施。市民安全パトロール隊は合同パトロールを中止し、個人でのパトロールを実施。例年小学校において実施する隊員紹介の中止。
・ホワイトイーグル、ブルーキャップによる外出自粛等の放送・呼びかけの実施。ホワイトイーグルは外出自粛・感染防止啓発の放送をかけながらの市内巡回を実施（令和2年4月6日～）。ブルーキャップは、吉祥寺駅周辺の巡回時に外出自粛の呼びかけを実施（令和2年4月20日～5月25日）
・避難所・一時滞在施設における感染症対策強化として衛生資器材（マスク、消毒液、防護服、パーテーション等）を第4号補正予算に計上し、購入した</t>
    <rPh sb="1" eb="7">
      <t>ソウゴウボウサイクンレン</t>
    </rPh>
    <rPh sb="8" eb="10">
      <t>チュウシ</t>
    </rPh>
    <rPh sb="11" eb="12">
      <t>トモナ</t>
    </rPh>
    <rPh sb="14" eb="16">
      <t>ショドウ</t>
    </rPh>
    <rPh sb="16" eb="18">
      <t>シブ</t>
    </rPh>
    <rPh sb="18" eb="20">
      <t>ヨウイン</t>
    </rPh>
    <rPh sb="21" eb="23">
      <t>チュウシン</t>
    </rPh>
    <rPh sb="26" eb="34">
      <t>ヒナンジョカンセンショウタイオウ</t>
    </rPh>
    <rPh sb="34" eb="36">
      <t>クンレン</t>
    </rPh>
    <rPh sb="37" eb="39">
      <t>ジッシ</t>
    </rPh>
    <rPh sb="41" eb="46">
      <t>ドニチシュクジツトウ</t>
    </rPh>
    <rPh sb="47" eb="53">
      <t>キチジョウジエキシュウヘン</t>
    </rPh>
    <rPh sb="58" eb="61">
      <t>リジシャ</t>
    </rPh>
    <rPh sb="62" eb="64">
      <t>カクブ</t>
    </rPh>
    <rPh sb="64" eb="68">
      <t>オウエンショクイン</t>
    </rPh>
    <rPh sb="68" eb="69">
      <t>トウ</t>
    </rPh>
    <rPh sb="73" eb="75">
      <t>シミン</t>
    </rPh>
    <rPh sb="77" eb="81">
      <t>ガイシュツジシュク</t>
    </rPh>
    <rPh sb="82" eb="83">
      <t>ヨ</t>
    </rPh>
    <rPh sb="84" eb="85">
      <t>カ</t>
    </rPh>
    <rPh sb="86" eb="88">
      <t>ジュンカイ</t>
    </rPh>
    <rPh sb="89" eb="91">
      <t>ジッシ</t>
    </rPh>
    <rPh sb="93" eb="95">
      <t>レイワ</t>
    </rPh>
    <rPh sb="96" eb="97">
      <t>ネン</t>
    </rPh>
    <rPh sb="98" eb="99">
      <t>ガツ</t>
    </rPh>
    <rPh sb="101" eb="102">
      <t>ニチ</t>
    </rPh>
    <rPh sb="105" eb="106">
      <t>ガツ</t>
    </rPh>
    <rPh sb="107" eb="108">
      <t>ニチ</t>
    </rPh>
    <rPh sb="112" eb="115">
      <t>トウキョウト</t>
    </rPh>
    <rPh sb="115" eb="119">
      <t>ショクインサンカ</t>
    </rPh>
    <rPh sb="120" eb="121">
      <t>ガツ</t>
    </rPh>
    <rPh sb="122" eb="123">
      <t>ニチ</t>
    </rPh>
    <rPh sb="126" eb="127">
      <t>ガツ</t>
    </rPh>
    <rPh sb="128" eb="129">
      <t>ニチ</t>
    </rPh>
    <rPh sb="134" eb="136">
      <t>シリツ</t>
    </rPh>
    <rPh sb="136" eb="140">
      <t>ショウチュウガッコウ</t>
    </rPh>
    <rPh sb="141" eb="143">
      <t>キュウギョウ</t>
    </rPh>
    <rPh sb="144" eb="145">
      <t>トモナ</t>
    </rPh>
    <rPh sb="156" eb="160">
      <t>シミンアンゼン</t>
    </rPh>
    <rPh sb="165" eb="166">
      <t>タイ</t>
    </rPh>
    <rPh sb="169" eb="171">
      <t>ミマモ</t>
    </rPh>
    <rPh sb="172" eb="174">
      <t>タイセイ</t>
    </rPh>
    <rPh sb="175" eb="177">
      <t>ヘンコウ</t>
    </rPh>
    <rPh sb="178" eb="180">
      <t>レイワ</t>
    </rPh>
    <rPh sb="181" eb="182">
      <t>ネン</t>
    </rPh>
    <rPh sb="183" eb="184">
      <t>ガツ</t>
    </rPh>
    <rPh sb="185" eb="186">
      <t>ニチ</t>
    </rPh>
    <rPh sb="189" eb="190">
      <t>ガツ</t>
    </rPh>
    <rPh sb="192" eb="193">
      <t>ニチ</t>
    </rPh>
    <rPh sb="207" eb="212">
      <t>ガッコウトウシセツ</t>
    </rPh>
    <rPh sb="214" eb="215">
      <t>タ</t>
    </rPh>
    <rPh sb="216" eb="217">
      <t>ヨ</t>
    </rPh>
    <rPh sb="218" eb="220">
      <t>ケイカイ</t>
    </rPh>
    <rPh sb="221" eb="223">
      <t>メンカイ</t>
    </rPh>
    <rPh sb="232" eb="233">
      <t>ゴ</t>
    </rPh>
    <rPh sb="234" eb="235">
      <t>トウ</t>
    </rPh>
    <rPh sb="236" eb="237">
      <t>オコナ</t>
    </rPh>
    <rPh sb="240" eb="242">
      <t>セッショク</t>
    </rPh>
    <rPh sb="245" eb="247">
      <t>ホウホウ</t>
    </rPh>
    <rPh sb="248" eb="250">
      <t>ジッシ</t>
    </rPh>
    <rPh sb="251" eb="255">
      <t>シミンアンゼン</t>
    </rPh>
    <rPh sb="260" eb="261">
      <t>タイ</t>
    </rPh>
    <rPh sb="262" eb="264">
      <t>ゴウドウ</t>
    </rPh>
    <rPh sb="270" eb="272">
      <t>チュウシ</t>
    </rPh>
    <rPh sb="274" eb="276">
      <t>コジン</t>
    </rPh>
    <rPh sb="284" eb="286">
      <t>ジッシ</t>
    </rPh>
    <rPh sb="287" eb="292">
      <t>レイネンショウガッコウ</t>
    </rPh>
    <rPh sb="296" eb="298">
      <t>ジッシ</t>
    </rPh>
    <rPh sb="300" eb="302">
      <t>タイイン</t>
    </rPh>
    <rPh sb="302" eb="304">
      <t>ショウカイ</t>
    </rPh>
    <rPh sb="305" eb="307">
      <t>チュウシ</t>
    </rPh>
    <rPh sb="446" eb="449">
      <t>ヒナンジョ</t>
    </rPh>
    <rPh sb="450" eb="456">
      <t>イチジタイザイシセツ</t>
    </rPh>
    <rPh sb="460" eb="467">
      <t>カンセンショウタイサクキョウカ</t>
    </rPh>
    <rPh sb="470" eb="475">
      <t>エイセイシキザイ</t>
    </rPh>
    <rPh sb="480" eb="483">
      <t>ショウドクエキ</t>
    </rPh>
    <rPh sb="484" eb="487">
      <t>ボウゴフク</t>
    </rPh>
    <rPh sb="495" eb="496">
      <t>トウ</t>
    </rPh>
    <rPh sb="498" eb="499">
      <t>ダイ</t>
    </rPh>
    <rPh sb="500" eb="501">
      <t>ゴウ</t>
    </rPh>
    <rPh sb="501" eb="505">
      <t>ホセイヨサン</t>
    </rPh>
    <rPh sb="506" eb="508">
      <t>ケイジョウ</t>
    </rPh>
    <rPh sb="510" eb="512">
      <t>コウニュウ</t>
    </rPh>
    <phoneticPr fontId="5"/>
  </si>
  <si>
    <t>・中小規模事業者事業資金の特別融資等の本人負担利率を0.1％引き下げ
・武蔵野市感染拡大防止中小企業者等緊急支援金（東京都制度の対象外となる事業者に対する給付）
・感染拡大インフラ中小企業者支援金（農業や建設業など市民生活を基盤の部分で支えている事業者への支援）
・商店会活性出店支援金（商店会を活性化するため、空き店舗への出店を支援）
・中小企業者等テナント家賃支援金（国の家賃支援給付金への上乗せ支給）
・飲食店テイクアウト・デリバリー事業補助金（新たに「持ち帰り」や「宅配」を始める初期費用の補助）
・「武蔵野市感染拡大防止中小企業者等申請サポート窓口」や、事業者支援専用コールセンター「ほっとらいん」の開設など、各種申請手続きの支援や、多岐にわたる支援制度の適切な窓口の案内など、サポート体制を整備
・接待を伴う飲食店の従業員を対象としたPCR検査（令和3年から）
・令和2年5月25日の農産物品評会を中止。健康課が作成した「食を育む」ホームページに生産者の情報を掲載し、周知を図った</t>
  </si>
  <si>
    <t>・住民総会開催方法変更または開催延期依頼（令和2年4月6日）</t>
    <rPh sb="1" eb="5">
      <t>ジュウミンソウカイ</t>
    </rPh>
    <rPh sb="5" eb="9">
      <t>カイサイホウホウ</t>
    </rPh>
    <rPh sb="9" eb="11">
      <t>ヘンコウ</t>
    </rPh>
    <rPh sb="14" eb="18">
      <t>カイサイエンキ</t>
    </rPh>
    <rPh sb="18" eb="20">
      <t>イライ</t>
    </rPh>
    <rPh sb="21" eb="23">
      <t>レイワ</t>
    </rPh>
    <rPh sb="24" eb="25">
      <t>ネン</t>
    </rPh>
    <rPh sb="26" eb="27">
      <t>ガツ</t>
    </rPh>
    <rPh sb="28" eb="29">
      <t>ニチ</t>
    </rPh>
    <phoneticPr fontId="5"/>
  </si>
  <si>
    <t>・市及びMIAホームページでの外国人向け新型コロナウイルス感染症関連情報の掲載及び給付金などの相談対応
・不特定多数の方が利用をする市内の文化施設、コミュニティセンター、図書館等生涯学習施設及び体育施設は、令和2年3月2日から休館。緊急事態宣言解除後の再開にあたっては、段階的な再開に向けた基準として「武蔵野市公共施設等の再開に関するガイドライン」を令和2年5月29日に策定し、その後も状況に応じて改定を行った
・同ガイドラインに基づき、利用者の体調確認や利用者情報の記録等、具体的な利用基準を示した
・市職員の交代制在宅勤務導入後も、市政センターの業務を継続するため、令和2年4月21日から約1か月間、中央市政センターを閉鎖し、その人員を吉祥寺及び武蔵境市政センターに振り分ける対応を行った
・武蔵野総合体育館YouTubeチャンネル「おうちで運動」開設。体育館の教室講師による対象・目的別の自宅で簡単にできる運動を紹介した動画を配信
・文化事業団YouTubeチャンネルの開設（吉祥寺シアター・吉祥寺美術館含む）。文化事業団にかかわりのあるアーティストや施設特性などを生かした動画の制作や、動画を活用した講演やワークショップなどを、広く芸術文化を届けるために実施（令和2年4月25日から）
・令和2年度成人式「未来をひらくはたちのつどい」、2回入替制で実施を決定（→中止。令和3年1月4日に中止決定）</t>
    <rPh sb="53" eb="58">
      <t>フトクテイタスウ</t>
    </rPh>
    <rPh sb="59" eb="60">
      <t>カタ</t>
    </rPh>
    <rPh sb="61" eb="63">
      <t>リヨウ</t>
    </rPh>
    <rPh sb="66" eb="68">
      <t>シナイ</t>
    </rPh>
    <rPh sb="69" eb="73">
      <t>ブンカシセツ</t>
    </rPh>
    <rPh sb="85" eb="89">
      <t>トショカントウ</t>
    </rPh>
    <rPh sb="89" eb="95">
      <t>ショウガイガクシュウシセツ</t>
    </rPh>
    <rPh sb="95" eb="96">
      <t>オヨ</t>
    </rPh>
    <rPh sb="97" eb="101">
      <t>タイイクシセツ</t>
    </rPh>
    <rPh sb="103" eb="105">
      <t>レイワ</t>
    </rPh>
    <rPh sb="106" eb="107">
      <t>ネン</t>
    </rPh>
    <rPh sb="108" eb="109">
      <t>ガツ</t>
    </rPh>
    <rPh sb="110" eb="111">
      <t>ニチ</t>
    </rPh>
    <rPh sb="113" eb="115">
      <t>キュウカン</t>
    </rPh>
    <rPh sb="116" eb="125">
      <t>キンキュウジタイセンゲンカイジョゴ</t>
    </rPh>
    <rPh sb="126" eb="128">
      <t>サイカイ</t>
    </rPh>
    <rPh sb="135" eb="138">
      <t>ダンカイテキ</t>
    </rPh>
    <rPh sb="139" eb="141">
      <t>サイカイ</t>
    </rPh>
    <rPh sb="142" eb="143">
      <t>ム</t>
    </rPh>
    <rPh sb="145" eb="147">
      <t>キジュン</t>
    </rPh>
    <rPh sb="151" eb="155">
      <t>ムサシノシ</t>
    </rPh>
    <rPh sb="155" eb="159">
      <t>コウキョウシセツ</t>
    </rPh>
    <rPh sb="159" eb="160">
      <t>トウ</t>
    </rPh>
    <rPh sb="161" eb="163">
      <t>サイカイ</t>
    </rPh>
    <rPh sb="164" eb="165">
      <t>カン</t>
    </rPh>
    <rPh sb="175" eb="177">
      <t>レイワ</t>
    </rPh>
    <rPh sb="178" eb="179">
      <t>ネン</t>
    </rPh>
    <rPh sb="180" eb="181">
      <t>ガツ</t>
    </rPh>
    <rPh sb="183" eb="184">
      <t>ニチ</t>
    </rPh>
    <rPh sb="185" eb="187">
      <t>サクテイ</t>
    </rPh>
    <rPh sb="191" eb="192">
      <t>ゴ</t>
    </rPh>
    <rPh sb="193" eb="195">
      <t>ジョウキョウ</t>
    </rPh>
    <rPh sb="196" eb="197">
      <t>オウ</t>
    </rPh>
    <rPh sb="199" eb="201">
      <t>カイテイ</t>
    </rPh>
    <rPh sb="202" eb="203">
      <t>オコナ</t>
    </rPh>
    <rPh sb="207" eb="208">
      <t>ドウ</t>
    </rPh>
    <rPh sb="215" eb="216">
      <t>モト</t>
    </rPh>
    <rPh sb="219" eb="222">
      <t>リヨウシャ</t>
    </rPh>
    <rPh sb="223" eb="227">
      <t>タイチョウカクニン</t>
    </rPh>
    <rPh sb="228" eb="233">
      <t>リヨウシャジョウホウ</t>
    </rPh>
    <rPh sb="234" eb="237">
      <t>キロクトウ</t>
    </rPh>
    <rPh sb="238" eb="241">
      <t>グタイテキ</t>
    </rPh>
    <rPh sb="242" eb="246">
      <t>リヨウキジュン</t>
    </rPh>
    <rPh sb="247" eb="248">
      <t>シメ</t>
    </rPh>
    <rPh sb="252" eb="255">
      <t>シショクイン</t>
    </rPh>
    <rPh sb="256" eb="259">
      <t>コウタイセイ</t>
    </rPh>
    <rPh sb="259" eb="266">
      <t>ザイタクキンムドウニュウゴ</t>
    </rPh>
    <rPh sb="268" eb="270">
      <t>シセイ</t>
    </rPh>
    <rPh sb="275" eb="277">
      <t>ギョウム</t>
    </rPh>
    <rPh sb="278" eb="280">
      <t>ケイゾク</t>
    </rPh>
    <rPh sb="285" eb="287">
      <t>レイワ</t>
    </rPh>
    <rPh sb="288" eb="289">
      <t>ネン</t>
    </rPh>
    <rPh sb="290" eb="291">
      <t>ガツ</t>
    </rPh>
    <rPh sb="293" eb="294">
      <t>ニチ</t>
    </rPh>
    <rPh sb="296" eb="297">
      <t>ヤク</t>
    </rPh>
    <rPh sb="299" eb="301">
      <t>ゲツカン</t>
    </rPh>
    <rPh sb="302" eb="306">
      <t>チュウオウシセイ</t>
    </rPh>
    <rPh sb="311" eb="313">
      <t>ヘイサ</t>
    </rPh>
    <rPh sb="317" eb="319">
      <t>ジンイン</t>
    </rPh>
    <rPh sb="320" eb="323">
      <t>キチジョウジ</t>
    </rPh>
    <rPh sb="323" eb="324">
      <t>オヨ</t>
    </rPh>
    <rPh sb="325" eb="328">
      <t>ムサシサカイ</t>
    </rPh>
    <rPh sb="328" eb="330">
      <t>シセイ</t>
    </rPh>
    <rPh sb="335" eb="336">
      <t>フ</t>
    </rPh>
    <rPh sb="337" eb="338">
      <t>ワ</t>
    </rPh>
    <rPh sb="340" eb="342">
      <t>タイオウ</t>
    </rPh>
    <rPh sb="343" eb="344">
      <t>オコナ</t>
    </rPh>
    <rPh sb="348" eb="351">
      <t>ムサシノ</t>
    </rPh>
    <rPh sb="351" eb="356">
      <t>ソウゴウタイイクカン</t>
    </rPh>
    <rPh sb="373" eb="375">
      <t>ウンドウ</t>
    </rPh>
    <rPh sb="376" eb="378">
      <t>カイセツ</t>
    </rPh>
    <rPh sb="379" eb="382">
      <t>タイイクカン</t>
    </rPh>
    <rPh sb="383" eb="385">
      <t>キョウシツ</t>
    </rPh>
    <rPh sb="385" eb="387">
      <t>コウシ</t>
    </rPh>
    <rPh sb="390" eb="392">
      <t>タイショウ</t>
    </rPh>
    <rPh sb="393" eb="396">
      <t>モクテキベツ</t>
    </rPh>
    <rPh sb="397" eb="399">
      <t>ジタク</t>
    </rPh>
    <rPh sb="400" eb="402">
      <t>カンタン</t>
    </rPh>
    <rPh sb="406" eb="408">
      <t>ウンドウ</t>
    </rPh>
    <rPh sb="409" eb="411">
      <t>ショウカイ</t>
    </rPh>
    <rPh sb="413" eb="415">
      <t>ドウガ</t>
    </rPh>
    <rPh sb="416" eb="418">
      <t>ハイシン</t>
    </rPh>
    <rPh sb="420" eb="425">
      <t>ブンカジギョウダン</t>
    </rPh>
    <rPh sb="438" eb="440">
      <t>カイセツ</t>
    </rPh>
    <rPh sb="441" eb="444">
      <t>キチジョウジ</t>
    </rPh>
    <rPh sb="449" eb="455">
      <t>キチジョウジビジュツカン</t>
    </rPh>
    <rPh sb="455" eb="456">
      <t>フク</t>
    </rPh>
    <rPh sb="459" eb="464">
      <t>ブンカジギョウダン</t>
    </rPh>
    <rPh sb="479" eb="483">
      <t>シセツトクセイ</t>
    </rPh>
    <rPh sb="486" eb="487">
      <t>イ</t>
    </rPh>
    <rPh sb="490" eb="492">
      <t>ドウガ</t>
    </rPh>
    <rPh sb="493" eb="495">
      <t>セイサク</t>
    </rPh>
    <rPh sb="497" eb="499">
      <t>ドウガ</t>
    </rPh>
    <rPh sb="500" eb="502">
      <t>カツヨウ</t>
    </rPh>
    <rPh sb="504" eb="506">
      <t>コウエン</t>
    </rPh>
    <rPh sb="518" eb="519">
      <t>ヒロ</t>
    </rPh>
    <rPh sb="520" eb="524">
      <t>ゲイジュツブンカ</t>
    </rPh>
    <rPh sb="525" eb="526">
      <t>トド</t>
    </rPh>
    <rPh sb="531" eb="533">
      <t>ジッシ</t>
    </rPh>
    <rPh sb="534" eb="536">
      <t>レイワ</t>
    </rPh>
    <rPh sb="537" eb="538">
      <t>ネン</t>
    </rPh>
    <rPh sb="539" eb="540">
      <t>ガツ</t>
    </rPh>
    <rPh sb="542" eb="543">
      <t>ニチ</t>
    </rPh>
    <rPh sb="548" eb="550">
      <t>レイワ</t>
    </rPh>
    <rPh sb="551" eb="553">
      <t>ネンド</t>
    </rPh>
    <rPh sb="553" eb="556">
      <t>セイジンシキ</t>
    </rPh>
    <rPh sb="557" eb="559">
      <t>ミライ</t>
    </rPh>
    <rPh sb="573" eb="574">
      <t>カイ</t>
    </rPh>
    <rPh sb="574" eb="577">
      <t>イレカエセイ</t>
    </rPh>
    <rPh sb="578" eb="580">
      <t>ジッシ</t>
    </rPh>
    <rPh sb="581" eb="583">
      <t>ケッテイ</t>
    </rPh>
    <rPh sb="585" eb="587">
      <t>チュウシ</t>
    </rPh>
    <rPh sb="588" eb="590">
      <t>レイワ</t>
    </rPh>
    <rPh sb="591" eb="592">
      <t>ネン</t>
    </rPh>
    <rPh sb="593" eb="594">
      <t>ガツ</t>
    </rPh>
    <rPh sb="595" eb="596">
      <t>ニチ</t>
    </rPh>
    <rPh sb="597" eb="601">
      <t>チュウシケッテイ</t>
    </rPh>
    <phoneticPr fontId="5"/>
  </si>
  <si>
    <t>・市庁舎内については、当初、各部署にて透明のビニールシートを窓口等に取り付け、感染予防に努めていた。その後、すべての窓口に飛散防止パネルを設置し、職員間の感染を防止するために、事務机上にも飛散防止パネルを設置した。</t>
    <rPh sb="1" eb="5">
      <t>シチョウシャナイ</t>
    </rPh>
    <rPh sb="11" eb="13">
      <t>トウショ</t>
    </rPh>
    <rPh sb="14" eb="17">
      <t>カクブショ</t>
    </rPh>
    <rPh sb="19" eb="21">
      <t>トウメイ</t>
    </rPh>
    <rPh sb="30" eb="32">
      <t>マドグチ</t>
    </rPh>
    <rPh sb="32" eb="33">
      <t>トウ</t>
    </rPh>
    <rPh sb="34" eb="35">
      <t>ト</t>
    </rPh>
    <rPh sb="36" eb="37">
      <t>ツ</t>
    </rPh>
    <rPh sb="39" eb="43">
      <t>カンセンヨボウ</t>
    </rPh>
    <rPh sb="44" eb="45">
      <t>ツト</t>
    </rPh>
    <rPh sb="52" eb="53">
      <t>ゴ</t>
    </rPh>
    <rPh sb="58" eb="60">
      <t>マドグチ</t>
    </rPh>
    <rPh sb="61" eb="65">
      <t>ヒサンボウシ</t>
    </rPh>
    <rPh sb="69" eb="71">
      <t>セッチ</t>
    </rPh>
    <rPh sb="73" eb="76">
      <t>ショクインカン</t>
    </rPh>
    <rPh sb="77" eb="79">
      <t>カンセン</t>
    </rPh>
    <rPh sb="80" eb="82">
      <t>ボウシ</t>
    </rPh>
    <rPh sb="88" eb="92">
      <t>ジムヅクエジョウ</t>
    </rPh>
    <rPh sb="94" eb="98">
      <t>ヒサンボウシ</t>
    </rPh>
    <rPh sb="102" eb="104">
      <t>セッチ</t>
    </rPh>
    <phoneticPr fontId="5"/>
  </si>
  <si>
    <t>・市税について、訪問催告を中止し（令和2年4月7日から5月25日まで）、督促状、延滞金請求書、催告書の発送を延期
・国民健康保険及び国民年金に係る申請（加入申請、保険証・高齢者受給者証の再交付申請等）の一部郵送対応を実施（令和2年4月13日～　国民年金はコロナ前から実施）
・国民健康保険高額医療費申請書について、窓口来訪者の分散を図るため、申請書を分割して発送（令和2年4月1日～5月31日）
・国民健康保険限度額適用認定証一斉更新勧奨通知に、郵送対応を行えるよう返信用封筒（郵送代市負担）を同封（令和2年6月1日～8月31日）
・新築家屋の調査方法の変更（令和2年8月1日～）。固定資産税・都市計画税の評価額を算定するための家屋調査について、極力所有者との接触を避けるため、訪問調査を原則実施せず、図面資料を郵送してもらうこととした。なお、所有者が希望する場合は、距離を保ったうえ、来庁・訪問で対応しているが、所有者建物内に入ることを控えている。</t>
    <rPh sb="1" eb="3">
      <t>シゼイ</t>
    </rPh>
    <rPh sb="8" eb="12">
      <t>ホウモンサイコク</t>
    </rPh>
    <rPh sb="13" eb="15">
      <t>チュウシ</t>
    </rPh>
    <rPh sb="17" eb="19">
      <t>レイワ</t>
    </rPh>
    <rPh sb="20" eb="21">
      <t>ネン</t>
    </rPh>
    <rPh sb="22" eb="23">
      <t>ガツ</t>
    </rPh>
    <rPh sb="24" eb="25">
      <t>ニチ</t>
    </rPh>
    <rPh sb="28" eb="29">
      <t>ガツ</t>
    </rPh>
    <rPh sb="31" eb="32">
      <t>ニチ</t>
    </rPh>
    <rPh sb="36" eb="39">
      <t>トクソクジョウ</t>
    </rPh>
    <rPh sb="40" eb="46">
      <t>エンタイキンセイキュウショ</t>
    </rPh>
    <rPh sb="47" eb="50">
      <t>サイコクショ</t>
    </rPh>
    <rPh sb="51" eb="53">
      <t>ハッソウ</t>
    </rPh>
    <rPh sb="54" eb="56">
      <t>エンキ</t>
    </rPh>
    <rPh sb="58" eb="64">
      <t>コクミンケンコウホケン</t>
    </rPh>
    <rPh sb="64" eb="65">
      <t>オヨ</t>
    </rPh>
    <rPh sb="66" eb="70">
      <t>コクミンネンキン</t>
    </rPh>
    <rPh sb="71" eb="72">
      <t>カカ</t>
    </rPh>
    <rPh sb="73" eb="75">
      <t>シンセイ</t>
    </rPh>
    <rPh sb="76" eb="80">
      <t>カニュウシンセイ</t>
    </rPh>
    <rPh sb="81" eb="84">
      <t>ホケンショウ</t>
    </rPh>
    <rPh sb="85" eb="88">
      <t>コウレイシャ</t>
    </rPh>
    <rPh sb="88" eb="92">
      <t>ジュキュウシャショウ</t>
    </rPh>
    <rPh sb="93" eb="99">
      <t>サイコウフシンセイトウ</t>
    </rPh>
    <rPh sb="101" eb="107">
      <t>イチブユウソウタイオウ</t>
    </rPh>
    <rPh sb="108" eb="110">
      <t>ジッシ</t>
    </rPh>
    <rPh sb="111" eb="113">
      <t>レイワ</t>
    </rPh>
    <rPh sb="114" eb="115">
      <t>ネン</t>
    </rPh>
    <rPh sb="116" eb="117">
      <t>ガツ</t>
    </rPh>
    <rPh sb="119" eb="120">
      <t>ニチ</t>
    </rPh>
    <rPh sb="122" eb="126">
      <t>コクミンネンキン</t>
    </rPh>
    <rPh sb="130" eb="131">
      <t>マエ</t>
    </rPh>
    <rPh sb="133" eb="135">
      <t>ジッシ</t>
    </rPh>
    <rPh sb="138" eb="144">
      <t>コクミンケンコウホケン</t>
    </rPh>
    <rPh sb="144" eb="149">
      <t>コウガクイリョウヒ</t>
    </rPh>
    <rPh sb="149" eb="152">
      <t>シンセイショ</t>
    </rPh>
    <rPh sb="157" eb="159">
      <t>マドグチ</t>
    </rPh>
    <rPh sb="159" eb="162">
      <t>ライホウシャ</t>
    </rPh>
    <rPh sb="163" eb="165">
      <t>ブンサン</t>
    </rPh>
    <rPh sb="166" eb="167">
      <t>ハカ</t>
    </rPh>
    <rPh sb="171" eb="174">
      <t>シンセイショ</t>
    </rPh>
    <rPh sb="175" eb="177">
      <t>ブンカツ</t>
    </rPh>
    <rPh sb="179" eb="181">
      <t>ハッソウ</t>
    </rPh>
    <rPh sb="182" eb="184">
      <t>レイワ</t>
    </rPh>
    <rPh sb="185" eb="186">
      <t>ネン</t>
    </rPh>
    <rPh sb="187" eb="188">
      <t>ガツ</t>
    </rPh>
    <rPh sb="189" eb="190">
      <t>ニチ</t>
    </rPh>
    <rPh sb="192" eb="193">
      <t>ガツ</t>
    </rPh>
    <rPh sb="195" eb="196">
      <t>ニチ</t>
    </rPh>
    <rPh sb="199" eb="205">
      <t>コクミンケンコウホケン</t>
    </rPh>
    <rPh sb="205" eb="208">
      <t>ゲンドガク</t>
    </rPh>
    <rPh sb="208" eb="213">
      <t>テキヨウニンテイショウ</t>
    </rPh>
    <rPh sb="213" eb="217">
      <t>イッセイコウシン</t>
    </rPh>
    <rPh sb="217" eb="221">
      <t>カンショウツウチ</t>
    </rPh>
    <rPh sb="223" eb="227">
      <t>ユウソウタイオウ</t>
    </rPh>
    <rPh sb="228" eb="229">
      <t>オコナ</t>
    </rPh>
    <rPh sb="233" eb="236">
      <t>ヘンシンヨウ</t>
    </rPh>
    <rPh sb="236" eb="238">
      <t>フウトウ</t>
    </rPh>
    <rPh sb="239" eb="242">
      <t>ユウソウダイ</t>
    </rPh>
    <rPh sb="242" eb="243">
      <t>シ</t>
    </rPh>
    <rPh sb="243" eb="245">
      <t>フタン</t>
    </rPh>
    <rPh sb="247" eb="249">
      <t>ドウフウ</t>
    </rPh>
    <rPh sb="250" eb="252">
      <t>レイワ</t>
    </rPh>
    <rPh sb="253" eb="254">
      <t>ネン</t>
    </rPh>
    <rPh sb="255" eb="256">
      <t>ガツ</t>
    </rPh>
    <rPh sb="257" eb="258">
      <t>ニチ</t>
    </rPh>
    <rPh sb="260" eb="261">
      <t>ガツ</t>
    </rPh>
    <rPh sb="263" eb="264">
      <t>ニチ</t>
    </rPh>
    <rPh sb="267" eb="271">
      <t>シンチクカオク</t>
    </rPh>
    <rPh sb="272" eb="276">
      <t>チョウサホウホウ</t>
    </rPh>
    <rPh sb="277" eb="279">
      <t>ヘンコウ</t>
    </rPh>
    <rPh sb="280" eb="282">
      <t>レイワ</t>
    </rPh>
    <rPh sb="283" eb="284">
      <t>ネン</t>
    </rPh>
    <rPh sb="285" eb="286">
      <t>ガツ</t>
    </rPh>
    <rPh sb="287" eb="288">
      <t>ニチ</t>
    </rPh>
    <rPh sb="291" eb="296">
      <t>コテイシサンゼイ</t>
    </rPh>
    <rPh sb="297" eb="302">
      <t>トシケイカクゼイ</t>
    </rPh>
    <rPh sb="303" eb="306">
      <t>ヒョウカガク</t>
    </rPh>
    <rPh sb="307" eb="309">
      <t>サンテイ</t>
    </rPh>
    <rPh sb="314" eb="318">
      <t>カオクチョウサ</t>
    </rPh>
    <rPh sb="323" eb="325">
      <t>キョクリョク</t>
    </rPh>
    <rPh sb="325" eb="328">
      <t>ショユウシャ</t>
    </rPh>
    <rPh sb="330" eb="332">
      <t>セッショク</t>
    </rPh>
    <rPh sb="333" eb="334">
      <t>サ</t>
    </rPh>
    <rPh sb="339" eb="343">
      <t>ホウモンチョウサ</t>
    </rPh>
    <rPh sb="344" eb="348">
      <t>ゲンソクジッシ</t>
    </rPh>
    <rPh sb="351" eb="355">
      <t>ズメンシリョウ</t>
    </rPh>
    <rPh sb="356" eb="358">
      <t>ユウソウ</t>
    </rPh>
    <rPh sb="372" eb="375">
      <t>ショユウシャ</t>
    </rPh>
    <rPh sb="376" eb="378">
      <t>キボウ</t>
    </rPh>
    <rPh sb="380" eb="382">
      <t>バアイ</t>
    </rPh>
    <rPh sb="384" eb="386">
      <t>キョリ</t>
    </rPh>
    <rPh sb="387" eb="388">
      <t>タモ</t>
    </rPh>
    <rPh sb="393" eb="395">
      <t>ライチョウ</t>
    </rPh>
    <rPh sb="396" eb="398">
      <t>ホウモン</t>
    </rPh>
    <rPh sb="399" eb="401">
      <t>タイオウ</t>
    </rPh>
    <rPh sb="407" eb="410">
      <t>ショユウシャ</t>
    </rPh>
    <rPh sb="410" eb="413">
      <t>タテモノナイ</t>
    </rPh>
    <rPh sb="414" eb="415">
      <t>ハイ</t>
    </rPh>
    <rPh sb="419" eb="420">
      <t>ヒカ</t>
    </rPh>
    <phoneticPr fontId="5"/>
  </si>
  <si>
    <t>・子どもとその保護者に無料または安価に弁当または食材を提供する取り組みを行う事業者に補助金を交付（令和2年4月1日以降の取り組みが対象）
・コミセン親子ひろば事業の中止に伴い、共助による子育てひろば事業を実施している団体に対し、インターネット環境下における親子ひろば（オンラインひろば）を実施した場合に補助金を交付
・令和2年4月の緊急事態宣言発出以前は、保育園等の保育施設は開園とし、感染拡大防止のため、自宅等での保育が可能な場合は、利用を控えていただくよう依頼を行った。学童クラブは、市立小中学校の休業に伴い、令和2年3月3日から夏季休業など長期休業中と同様の対応とした
・緊急事態宣言発出後は、認可保育施設及び学童クラブは休園・休所とし、保護者がともに医療・介護従事者など市民の生命、安全の確保に関する業務又は食料品や医薬品販売など社会生活の維持に関する業務に従事している場合及び家庭での保育が特に困難な家庭の児童について、特例措置として受け入れを行った
・緊急事態宣言解除後は、認可保育施設、地域型保育施設及び学童クラブの開所を行い、段階的な対応として、令和2年6月30日までの期間は、保護者に対して登園・登所の自粛の要請を行った
・緊急事態宣言期間中、学童クラブ受け入れ児童及び支援員のうち希望者に対し、給食弁当を提供（有料）し、保護者の負担軽減及び児童の栄養面における支援を図った</t>
  </si>
  <si>
    <t xml:space="preserve">保健・医療（コロナ関連）
</t>
    <rPh sb="0" eb="2">
      <t>ホケン</t>
    </rPh>
    <rPh sb="3" eb="5">
      <t>イリョウ</t>
    </rPh>
    <rPh sb="9" eb="11">
      <t>カンレン</t>
    </rPh>
    <phoneticPr fontId="5"/>
  </si>
  <si>
    <t>・令和2年2月下旬頃から武蔵野市医師会を通じて、市内の医療機関に対して、市で備蓄していたマスク及び防護服の配布・貸与
・令和2年6月から、武蔵野市ふるさと応援寄附に「新型コロナウイルス感染症対策」の使い道を追加し、「医療従事者を感染リスクから守る事業」として医療従事者を感染から守るとともに、施設内での感染拡大を防止するため、医療用品（防護服、フェイスシールド、消毒液など）の調達資金等に活用
・市民が身近な地域の医療機関でPCR検査を受けることのできる体制を整えるため、令和2年8月からPCR検査を実施する市内の医療機関に対する施設整備補助金交付を開始し、武蔵野市医師会との連携のもと、目標に掲げた1日最大500件の検査が可能な体制を整備
・新型コロナウイルスに感染した患者を受け入れる感染症指定病院及び救急医療機関に対する支援補助金の交付
・新型コロナウイルス感染症自宅療養者支援窓口(電話相談)の設置（令和3年2月1日より）http://www.city.musashino.lg.jp/stopcovid19/taiou/1031300.html</t>
    <rPh sb="1" eb="3">
      <t>レイワ</t>
    </rPh>
    <rPh sb="4" eb="5">
      <t>ネン</t>
    </rPh>
    <rPh sb="6" eb="7">
      <t>ガツ</t>
    </rPh>
    <rPh sb="7" eb="9">
      <t>ゲジュン</t>
    </rPh>
    <rPh sb="9" eb="10">
      <t>コロ</t>
    </rPh>
    <rPh sb="12" eb="19">
      <t>ムサシノシイシカイ</t>
    </rPh>
    <rPh sb="20" eb="21">
      <t>ツウ</t>
    </rPh>
    <rPh sb="24" eb="26">
      <t>シナイ</t>
    </rPh>
    <rPh sb="27" eb="31">
      <t>イリョウキカン</t>
    </rPh>
    <rPh sb="32" eb="33">
      <t>タイ</t>
    </rPh>
    <rPh sb="36" eb="37">
      <t>シ</t>
    </rPh>
    <rPh sb="38" eb="40">
      <t>ビチク</t>
    </rPh>
    <rPh sb="47" eb="48">
      <t>オヨ</t>
    </rPh>
    <rPh sb="49" eb="52">
      <t>ボウゴフク</t>
    </rPh>
    <rPh sb="53" eb="55">
      <t>ハイフ</t>
    </rPh>
    <rPh sb="56" eb="58">
      <t>タイヨ</t>
    </rPh>
    <rPh sb="60" eb="62">
      <t>レイワ</t>
    </rPh>
    <rPh sb="63" eb="64">
      <t>ネン</t>
    </rPh>
    <rPh sb="65" eb="66">
      <t>ガツ</t>
    </rPh>
    <rPh sb="69" eb="73">
      <t>ムサシノシ</t>
    </rPh>
    <rPh sb="77" eb="81">
      <t>オウエンキフ</t>
    </rPh>
    <rPh sb="83" eb="85">
      <t>シンガタ</t>
    </rPh>
    <rPh sb="92" eb="97">
      <t>カンセンショウタイサク</t>
    </rPh>
    <rPh sb="99" eb="100">
      <t>ツカ</t>
    </rPh>
    <rPh sb="101" eb="102">
      <t>ミチ</t>
    </rPh>
    <rPh sb="103" eb="105">
      <t>ツイカ</t>
    </rPh>
    <rPh sb="108" eb="113">
      <t>イリョウジュウジシャ</t>
    </rPh>
    <rPh sb="114" eb="116">
      <t>カンセン</t>
    </rPh>
    <rPh sb="121" eb="122">
      <t>マモ</t>
    </rPh>
    <rPh sb="123" eb="125">
      <t>ジギョウ</t>
    </rPh>
    <rPh sb="129" eb="134">
      <t>イリョウジュウジシャ</t>
    </rPh>
    <rPh sb="135" eb="137">
      <t>カンセン</t>
    </rPh>
    <rPh sb="139" eb="140">
      <t>マモ</t>
    </rPh>
    <rPh sb="146" eb="149">
      <t>シセツナイ</t>
    </rPh>
    <rPh sb="151" eb="155">
      <t>カンセンカクダイ</t>
    </rPh>
    <rPh sb="156" eb="158">
      <t>ボウシ</t>
    </rPh>
    <rPh sb="163" eb="167">
      <t>イリョウヨウヒン</t>
    </rPh>
    <rPh sb="168" eb="171">
      <t>ボウゴフク</t>
    </rPh>
    <rPh sb="181" eb="184">
      <t>ショウドクエキ</t>
    </rPh>
    <rPh sb="188" eb="193">
      <t>チョウタツシキントウ</t>
    </rPh>
    <rPh sb="194" eb="196">
      <t>カツヨウ</t>
    </rPh>
    <rPh sb="198" eb="200">
      <t>シミン</t>
    </rPh>
    <rPh sb="201" eb="203">
      <t>ミヂカ</t>
    </rPh>
    <rPh sb="204" eb="206">
      <t>チイキ</t>
    </rPh>
    <rPh sb="207" eb="211">
      <t>イリョウキカン</t>
    </rPh>
    <rPh sb="215" eb="217">
      <t>ケンサ</t>
    </rPh>
    <rPh sb="218" eb="219">
      <t>ウ</t>
    </rPh>
    <rPh sb="227" eb="229">
      <t>タイセイ</t>
    </rPh>
    <rPh sb="230" eb="231">
      <t>トトノ</t>
    </rPh>
    <rPh sb="236" eb="238">
      <t>レイワ</t>
    </rPh>
    <rPh sb="239" eb="240">
      <t>ネン</t>
    </rPh>
    <rPh sb="241" eb="242">
      <t>ガツ</t>
    </rPh>
    <rPh sb="247" eb="249">
      <t>ケンサ</t>
    </rPh>
    <rPh sb="250" eb="252">
      <t>ジッシ</t>
    </rPh>
    <rPh sb="254" eb="256">
      <t>シナイ</t>
    </rPh>
    <rPh sb="257" eb="261">
      <t>イリョウキカン</t>
    </rPh>
    <rPh sb="262" eb="263">
      <t>タイ</t>
    </rPh>
    <rPh sb="265" eb="272">
      <t>シセツセイビホジョキン</t>
    </rPh>
    <rPh sb="272" eb="274">
      <t>コウフ</t>
    </rPh>
    <rPh sb="275" eb="277">
      <t>カイシ</t>
    </rPh>
    <rPh sb="279" eb="286">
      <t>ムサシノシイシカイ</t>
    </rPh>
    <rPh sb="288" eb="290">
      <t>レンケイ</t>
    </rPh>
    <rPh sb="294" eb="296">
      <t>モクヒョウ</t>
    </rPh>
    <rPh sb="297" eb="298">
      <t>カカ</t>
    </rPh>
    <rPh sb="301" eb="302">
      <t>ニチ</t>
    </rPh>
    <rPh sb="302" eb="304">
      <t>サイダイ</t>
    </rPh>
    <rPh sb="307" eb="308">
      <t>ケン</t>
    </rPh>
    <rPh sb="309" eb="311">
      <t>ケンサ</t>
    </rPh>
    <rPh sb="312" eb="314">
      <t>カノウ</t>
    </rPh>
    <rPh sb="315" eb="317">
      <t>タイセイ</t>
    </rPh>
    <rPh sb="318" eb="320">
      <t>セイビ</t>
    </rPh>
    <rPh sb="322" eb="324">
      <t>シンガタ</t>
    </rPh>
    <rPh sb="332" eb="334">
      <t>カンセン</t>
    </rPh>
    <rPh sb="336" eb="338">
      <t>カンジャ</t>
    </rPh>
    <rPh sb="339" eb="340">
      <t>ウ</t>
    </rPh>
    <rPh sb="341" eb="342">
      <t>イ</t>
    </rPh>
    <rPh sb="344" eb="351">
      <t>カンセンショウシテイビョウイン</t>
    </rPh>
    <rPh sb="351" eb="352">
      <t>オヨ</t>
    </rPh>
    <rPh sb="353" eb="359">
      <t>キュウキュウイリョウキカン</t>
    </rPh>
    <rPh sb="360" eb="361">
      <t>タイ</t>
    </rPh>
    <rPh sb="363" eb="368">
      <t>シエンホジョキン</t>
    </rPh>
    <rPh sb="369" eb="371">
      <t>コウフ</t>
    </rPh>
    <rPh sb="401" eb="403">
      <t>セッチ</t>
    </rPh>
    <rPh sb="404" eb="406">
      <t>レイワ</t>
    </rPh>
    <rPh sb="407" eb="408">
      <t>ネン</t>
    </rPh>
    <rPh sb="409" eb="410">
      <t>ガツ</t>
    </rPh>
    <rPh sb="411" eb="412">
      <t>ニチ</t>
    </rPh>
    <phoneticPr fontId="5"/>
  </si>
  <si>
    <t>・若年層健康診査の受診期間延長
・子どもの予防接種機関の延長
・離乳食教室が中止になった代替として、教室の内容を動画にして配信
・食育フェスタ等食に関するイベント中止の代替として、食育情報発信のための特設ホームページ「食を育む。むさしの」を開設
・こうのとり学級等動画配信（令和2年6月3日より）、こうのとり学級オンラインクラスの開始（令和2年8月31日より）
・3～4か月児健康診査の個別（医療機関委託）実施。令和2年4月から保健センターで行う集団健診を延期していたが、5月から個別健診として市内小児科医院において暫定的に実施（令和2年5月8日～令和3年3月31日）</t>
    <rPh sb="1" eb="4">
      <t>ジャクネンソウ</t>
    </rPh>
    <rPh sb="4" eb="8">
      <t>ケンコウシンサ</t>
    </rPh>
    <rPh sb="9" eb="11">
      <t>ジュシン</t>
    </rPh>
    <rPh sb="11" eb="13">
      <t>キカン</t>
    </rPh>
    <rPh sb="13" eb="15">
      <t>エンチョウ</t>
    </rPh>
    <rPh sb="17" eb="18">
      <t>コ</t>
    </rPh>
    <rPh sb="21" eb="27">
      <t>ヨボウセッシュキカン</t>
    </rPh>
    <rPh sb="28" eb="30">
      <t>エンチョウ</t>
    </rPh>
    <rPh sb="32" eb="37">
      <t>リニュウショクキョウシツ</t>
    </rPh>
    <rPh sb="38" eb="40">
      <t>チュウシ</t>
    </rPh>
    <rPh sb="44" eb="46">
      <t>ダイタイ</t>
    </rPh>
    <rPh sb="50" eb="52">
      <t>キョウシツ</t>
    </rPh>
    <rPh sb="53" eb="55">
      <t>ナイヨウ</t>
    </rPh>
    <rPh sb="56" eb="58">
      <t>ドウガ</t>
    </rPh>
    <rPh sb="61" eb="63">
      <t>ハイシン</t>
    </rPh>
    <rPh sb="65" eb="67">
      <t>ショクイク</t>
    </rPh>
    <rPh sb="71" eb="72">
      <t>トウ</t>
    </rPh>
    <rPh sb="72" eb="73">
      <t>ショク</t>
    </rPh>
    <rPh sb="74" eb="75">
      <t>カン</t>
    </rPh>
    <rPh sb="81" eb="83">
      <t>チュウシ</t>
    </rPh>
    <rPh sb="84" eb="86">
      <t>ダイタイ</t>
    </rPh>
    <rPh sb="90" eb="92">
      <t>ショクイク</t>
    </rPh>
    <rPh sb="92" eb="96">
      <t>ジョウホウハッシン</t>
    </rPh>
    <rPh sb="100" eb="102">
      <t>トクセツ</t>
    </rPh>
    <rPh sb="109" eb="110">
      <t>ショク</t>
    </rPh>
    <rPh sb="111" eb="112">
      <t>ハグク</t>
    </rPh>
    <rPh sb="120" eb="122">
      <t>カイセツ</t>
    </rPh>
    <rPh sb="129" eb="132">
      <t>ガッキュウトウ</t>
    </rPh>
    <rPh sb="132" eb="136">
      <t>ドウガハイシン</t>
    </rPh>
    <rPh sb="137" eb="139">
      <t>レイワ</t>
    </rPh>
    <rPh sb="140" eb="141">
      <t>ネン</t>
    </rPh>
    <rPh sb="142" eb="143">
      <t>ガツ</t>
    </rPh>
    <rPh sb="144" eb="145">
      <t>ニチ</t>
    </rPh>
    <rPh sb="154" eb="156">
      <t>ガッキュウ</t>
    </rPh>
    <rPh sb="165" eb="167">
      <t>カイシ</t>
    </rPh>
    <rPh sb="168" eb="170">
      <t>レイワ</t>
    </rPh>
    <rPh sb="171" eb="172">
      <t>ネン</t>
    </rPh>
    <rPh sb="173" eb="174">
      <t>ガツ</t>
    </rPh>
    <rPh sb="176" eb="177">
      <t>ニチ</t>
    </rPh>
    <rPh sb="186" eb="187">
      <t>ゲツ</t>
    </rPh>
    <rPh sb="187" eb="188">
      <t>ジ</t>
    </rPh>
    <rPh sb="188" eb="192">
      <t>ケンコウシンサ</t>
    </rPh>
    <rPh sb="193" eb="195">
      <t>コベツ</t>
    </rPh>
    <rPh sb="196" eb="200">
      <t>イリョウキカン</t>
    </rPh>
    <rPh sb="200" eb="202">
      <t>イタク</t>
    </rPh>
    <rPh sb="203" eb="205">
      <t>ジッシ</t>
    </rPh>
    <rPh sb="206" eb="208">
      <t>レイワ</t>
    </rPh>
    <rPh sb="209" eb="210">
      <t>ネン</t>
    </rPh>
    <rPh sb="211" eb="212">
      <t>ガツ</t>
    </rPh>
    <rPh sb="214" eb="216">
      <t>ホケン</t>
    </rPh>
    <rPh sb="221" eb="222">
      <t>オコナ</t>
    </rPh>
    <rPh sb="223" eb="227">
      <t>シュウダンケンシン</t>
    </rPh>
    <rPh sb="228" eb="230">
      <t>エンキ</t>
    </rPh>
    <rPh sb="237" eb="238">
      <t>ガツ</t>
    </rPh>
    <rPh sb="240" eb="244">
      <t>コベツケンシン</t>
    </rPh>
    <rPh sb="247" eb="249">
      <t>シナイ</t>
    </rPh>
    <rPh sb="249" eb="252">
      <t>ショウニカ</t>
    </rPh>
    <rPh sb="252" eb="254">
      <t>イイン</t>
    </rPh>
    <rPh sb="258" eb="261">
      <t>ザンテイテキ</t>
    </rPh>
    <rPh sb="262" eb="264">
      <t>ジッシ</t>
    </rPh>
    <rPh sb="265" eb="267">
      <t>レイワ</t>
    </rPh>
    <rPh sb="268" eb="269">
      <t>ネン</t>
    </rPh>
    <rPh sb="270" eb="271">
      <t>ガツ</t>
    </rPh>
    <rPh sb="272" eb="273">
      <t>ニチ</t>
    </rPh>
    <rPh sb="274" eb="276">
      <t>レイワ</t>
    </rPh>
    <rPh sb="277" eb="278">
      <t>ネン</t>
    </rPh>
    <rPh sb="279" eb="280">
      <t>ガツ</t>
    </rPh>
    <rPh sb="282" eb="283">
      <t>ニチ</t>
    </rPh>
    <phoneticPr fontId="5"/>
  </si>
  <si>
    <t>・市内の不特定多数の方が利用する施設のうち、不急の事業については、令和2年2月下旬から閉館・休止する対応を行った。ただし、日中に在宅での生活が困難な方を対象としたデイサービス等の事業は継続をした
・市内の介護事業所にマスク、消毒液、手袋等を、令和2年3月上旬から配布
・高齢者施設における利用者及び職員を対象としたPCR検査等を実施した場合の費用助成事業を決定（実施は令和3年以降）
・フレイル予防啓発チラシ配布・動画作成
・高齢者等緊急訪問介護事業（レスキューヘルパー事業）の拡充（家族介護者等が新型コロナウイルス感染症に罹患した際に、緊急に必要となる訪問介護サービスを提供）
・専門相談員による認知症相談の中止（令和2年4月から5月）、電話相談の開始（令和2年6月以降）
・ひとり暮らし高齢者調査の調査方法の変更。民生委員による訪問調査を郵送調査に変更の上実施（令和2年4月20日～5月22日）。未回答者へは、専門職による訪問調査を郵送調査に変更の上実施（令和2年6月1日～6月19日）。回答頂けなかった方に対して、専門職による訪問調査を実施（令和2年10月19日～12月25日）</t>
    <rPh sb="1" eb="3">
      <t>シナイ</t>
    </rPh>
    <rPh sb="4" eb="9">
      <t>フトクテイタスウ</t>
    </rPh>
    <rPh sb="10" eb="11">
      <t>カタ</t>
    </rPh>
    <rPh sb="12" eb="14">
      <t>リヨウ</t>
    </rPh>
    <rPh sb="16" eb="18">
      <t>シセツ</t>
    </rPh>
    <rPh sb="22" eb="24">
      <t>フキュウ</t>
    </rPh>
    <rPh sb="25" eb="27">
      <t>ジギョウ</t>
    </rPh>
    <rPh sb="33" eb="35">
      <t>レイワ</t>
    </rPh>
    <rPh sb="36" eb="37">
      <t>ネン</t>
    </rPh>
    <rPh sb="38" eb="41">
      <t>ガツゲジュン</t>
    </rPh>
    <rPh sb="43" eb="45">
      <t>ヘイカン</t>
    </rPh>
    <rPh sb="46" eb="48">
      <t>キュウシ</t>
    </rPh>
    <rPh sb="50" eb="52">
      <t>タイオウ</t>
    </rPh>
    <rPh sb="53" eb="54">
      <t>オコナ</t>
    </rPh>
    <rPh sb="61" eb="63">
      <t>ニッチュウ</t>
    </rPh>
    <rPh sb="64" eb="66">
      <t>ザイタク</t>
    </rPh>
    <rPh sb="68" eb="70">
      <t>セイカツ</t>
    </rPh>
    <rPh sb="71" eb="73">
      <t>コンナン</t>
    </rPh>
    <rPh sb="74" eb="75">
      <t>カタ</t>
    </rPh>
    <rPh sb="76" eb="78">
      <t>タイショウ</t>
    </rPh>
    <rPh sb="87" eb="88">
      <t>トウ</t>
    </rPh>
    <rPh sb="89" eb="91">
      <t>ジギョウ</t>
    </rPh>
    <rPh sb="92" eb="94">
      <t>ケイゾク</t>
    </rPh>
    <rPh sb="99" eb="101">
      <t>シナイ</t>
    </rPh>
    <rPh sb="102" eb="107">
      <t>カイゴジギョウショ</t>
    </rPh>
    <rPh sb="112" eb="115">
      <t>ショウドクエキ</t>
    </rPh>
    <rPh sb="116" eb="119">
      <t>テブクロトウ</t>
    </rPh>
    <rPh sb="121" eb="123">
      <t>レイワ</t>
    </rPh>
    <rPh sb="124" eb="125">
      <t>ネン</t>
    </rPh>
    <rPh sb="126" eb="127">
      <t>ガツ</t>
    </rPh>
    <rPh sb="127" eb="129">
      <t>ジョウジュン</t>
    </rPh>
    <rPh sb="131" eb="133">
      <t>ハイフ</t>
    </rPh>
    <rPh sb="135" eb="140">
      <t>コウレイシャシセツ</t>
    </rPh>
    <rPh sb="144" eb="147">
      <t>リヨウシャ</t>
    </rPh>
    <rPh sb="147" eb="148">
      <t>オヨ</t>
    </rPh>
    <rPh sb="149" eb="151">
      <t>ショクイン</t>
    </rPh>
    <rPh sb="152" eb="154">
      <t>タイショウ</t>
    </rPh>
    <rPh sb="160" eb="162">
      <t>ケンサ</t>
    </rPh>
    <rPh sb="162" eb="163">
      <t>トウ</t>
    </rPh>
    <rPh sb="164" eb="166">
      <t>ジッシ</t>
    </rPh>
    <rPh sb="168" eb="170">
      <t>バアイ</t>
    </rPh>
    <rPh sb="171" eb="173">
      <t>ヒヨウ</t>
    </rPh>
    <rPh sb="173" eb="175">
      <t>ジョセイ</t>
    </rPh>
    <rPh sb="175" eb="177">
      <t>ジギョウ</t>
    </rPh>
    <rPh sb="178" eb="180">
      <t>ケッテイ</t>
    </rPh>
    <rPh sb="181" eb="183">
      <t>ジッシ</t>
    </rPh>
    <rPh sb="184" eb="186">
      <t>レイワ</t>
    </rPh>
    <rPh sb="187" eb="188">
      <t>ネン</t>
    </rPh>
    <rPh sb="188" eb="190">
      <t>イコウ</t>
    </rPh>
    <rPh sb="197" eb="201">
      <t>ヨボウケイハツ</t>
    </rPh>
    <rPh sb="204" eb="206">
      <t>ハイフ</t>
    </rPh>
    <rPh sb="207" eb="211">
      <t>ドウガサクセイ</t>
    </rPh>
    <rPh sb="213" eb="216">
      <t>コウレイシャ</t>
    </rPh>
    <rPh sb="216" eb="217">
      <t>トウ</t>
    </rPh>
    <rPh sb="217" eb="221">
      <t>キンキュウホウモン</t>
    </rPh>
    <rPh sb="221" eb="225">
      <t>カイゴジギョウ</t>
    </rPh>
    <rPh sb="235" eb="237">
      <t>ジギョウ</t>
    </rPh>
    <rPh sb="239" eb="241">
      <t>カクジュウ</t>
    </rPh>
    <rPh sb="242" eb="247">
      <t>カゾクカイゴシャ</t>
    </rPh>
    <rPh sb="247" eb="248">
      <t>トウ</t>
    </rPh>
    <rPh sb="249" eb="251">
      <t>シンガタ</t>
    </rPh>
    <rPh sb="258" eb="261">
      <t>カンセンショウ</t>
    </rPh>
    <rPh sb="262" eb="264">
      <t>リカン</t>
    </rPh>
    <rPh sb="266" eb="267">
      <t>サイ</t>
    </rPh>
    <rPh sb="269" eb="271">
      <t>キンキュウ</t>
    </rPh>
    <rPh sb="272" eb="274">
      <t>ヒツヨウ</t>
    </rPh>
    <rPh sb="277" eb="281">
      <t>ホウモンカイゴ</t>
    </rPh>
    <rPh sb="286" eb="288">
      <t>テイキョウ</t>
    </rPh>
    <rPh sb="291" eb="296">
      <t>センモンソウダンイン</t>
    </rPh>
    <rPh sb="299" eb="302">
      <t>ニンチショウ</t>
    </rPh>
    <rPh sb="302" eb="304">
      <t>ソウダン</t>
    </rPh>
    <rPh sb="305" eb="307">
      <t>チュウシ</t>
    </rPh>
    <rPh sb="308" eb="310">
      <t>レイワ</t>
    </rPh>
    <rPh sb="311" eb="312">
      <t>ネン</t>
    </rPh>
    <rPh sb="313" eb="314">
      <t>ガツ</t>
    </rPh>
    <rPh sb="317" eb="318">
      <t>ガツ</t>
    </rPh>
    <rPh sb="320" eb="324">
      <t>デンワソウダン</t>
    </rPh>
    <rPh sb="325" eb="327">
      <t>カイシ</t>
    </rPh>
    <rPh sb="328" eb="330">
      <t>レイワ</t>
    </rPh>
    <rPh sb="331" eb="332">
      <t>ネン</t>
    </rPh>
    <rPh sb="333" eb="334">
      <t>ガツ</t>
    </rPh>
    <rPh sb="334" eb="336">
      <t>イコウ</t>
    </rPh>
    <rPh sb="342" eb="343">
      <t>グ</t>
    </rPh>
    <rPh sb="345" eb="348">
      <t>コウレイシャ</t>
    </rPh>
    <rPh sb="348" eb="350">
      <t>チョウサ</t>
    </rPh>
    <rPh sb="351" eb="355">
      <t>チョウサホウホウ</t>
    </rPh>
    <rPh sb="356" eb="358">
      <t>ヘンコウ</t>
    </rPh>
    <rPh sb="359" eb="363">
      <t>ミンセイイイン</t>
    </rPh>
    <rPh sb="366" eb="370">
      <t>ホウモンチョウサ</t>
    </rPh>
    <rPh sb="371" eb="375">
      <t>ユウソウチョウサ</t>
    </rPh>
    <rPh sb="376" eb="378">
      <t>ヘンコウ</t>
    </rPh>
    <rPh sb="379" eb="380">
      <t>ウエ</t>
    </rPh>
    <rPh sb="380" eb="382">
      <t>ジッシ</t>
    </rPh>
    <rPh sb="383" eb="385">
      <t>レイワ</t>
    </rPh>
    <rPh sb="386" eb="387">
      <t>ネン</t>
    </rPh>
    <rPh sb="388" eb="389">
      <t>ガツ</t>
    </rPh>
    <rPh sb="391" eb="392">
      <t>ニチ</t>
    </rPh>
    <rPh sb="394" eb="395">
      <t>ガツ</t>
    </rPh>
    <rPh sb="397" eb="398">
      <t>ニチ</t>
    </rPh>
    <rPh sb="400" eb="404">
      <t>ミカイトウシャ</t>
    </rPh>
    <rPh sb="407" eb="410">
      <t>センモンショク</t>
    </rPh>
    <rPh sb="413" eb="417">
      <t>ホウモンチョウサ</t>
    </rPh>
    <rPh sb="418" eb="422">
      <t>ユウソウチョウサ</t>
    </rPh>
    <rPh sb="423" eb="425">
      <t>ヘンコウ</t>
    </rPh>
    <rPh sb="426" eb="427">
      <t>ウエ</t>
    </rPh>
    <rPh sb="427" eb="429">
      <t>ジッシ</t>
    </rPh>
    <rPh sb="430" eb="432">
      <t>レイワ</t>
    </rPh>
    <rPh sb="433" eb="434">
      <t>ネン</t>
    </rPh>
    <rPh sb="435" eb="436">
      <t>ガツ</t>
    </rPh>
    <rPh sb="437" eb="438">
      <t>ニチ</t>
    </rPh>
    <rPh sb="440" eb="441">
      <t>ガツ</t>
    </rPh>
    <rPh sb="443" eb="444">
      <t>ニチ</t>
    </rPh>
    <rPh sb="446" eb="449">
      <t>カイトウイタダ</t>
    </rPh>
    <rPh sb="454" eb="455">
      <t>カタ</t>
    </rPh>
    <rPh sb="456" eb="457">
      <t>タイ</t>
    </rPh>
    <rPh sb="460" eb="463">
      <t>センモンショク</t>
    </rPh>
    <rPh sb="466" eb="470">
      <t>ホウモンチョウサ</t>
    </rPh>
    <rPh sb="471" eb="473">
      <t>ジッシ</t>
    </rPh>
    <rPh sb="474" eb="476">
      <t>レイワ</t>
    </rPh>
    <rPh sb="477" eb="478">
      <t>ネン</t>
    </rPh>
    <rPh sb="480" eb="481">
      <t>ガツ</t>
    </rPh>
    <rPh sb="483" eb="484">
      <t>ニチ</t>
    </rPh>
    <rPh sb="487" eb="488">
      <t>ガツ</t>
    </rPh>
    <rPh sb="490" eb="491">
      <t>ニチ</t>
    </rPh>
    <phoneticPr fontId="5"/>
  </si>
  <si>
    <t>・市内の不特定多数の方が利用する施設のうち、不急の事業については、令和2年2月下旬から閉館・休止する対応を行った。ただし、日中に在宅での生活が困難な方を対象としたデイサービス等の事業は継続をした
・市内の障害者福祉事業所にマスク、消毒液、手袋等を、令和2年3月上旬から配布
・障害者施設における利用者及び職員を対象としたPCR検査等を実施した場合の費用助成事業を決定（実施は令和3年以降）
・障害者を在宅で介護している家族が新型コロナウイルスに感染した際の緊急一時的な施設受入体制の整備</t>
    <rPh sb="102" eb="105">
      <t>ショウガイシャ</t>
    </rPh>
    <rPh sb="105" eb="107">
      <t>フクシ</t>
    </rPh>
    <rPh sb="138" eb="141">
      <t>ショウガイシャ</t>
    </rPh>
    <rPh sb="196" eb="199">
      <t>ショウガイシャ</t>
    </rPh>
    <rPh sb="200" eb="202">
      <t>ザイタク</t>
    </rPh>
    <rPh sb="203" eb="205">
      <t>カイゴ</t>
    </rPh>
    <rPh sb="209" eb="211">
      <t>カゾク</t>
    </rPh>
    <rPh sb="212" eb="214">
      <t>シンガタ</t>
    </rPh>
    <rPh sb="222" eb="224">
      <t>カンセン</t>
    </rPh>
    <rPh sb="226" eb="227">
      <t>サイ</t>
    </rPh>
    <rPh sb="228" eb="233">
      <t>キンキュウイチジテキ</t>
    </rPh>
    <rPh sb="234" eb="240">
      <t>シセツウケイレタイセイ</t>
    </rPh>
    <rPh sb="241" eb="243">
      <t>セイビ</t>
    </rPh>
    <phoneticPr fontId="5"/>
  </si>
  <si>
    <t>・令和2年2月29日から6月15日まで学習支援事業を中止（4月より電話によるフォローアップを実施）</t>
    <rPh sb="1" eb="3">
      <t>レイワ</t>
    </rPh>
    <rPh sb="4" eb="5">
      <t>ネン</t>
    </rPh>
    <rPh sb="6" eb="7">
      <t>ガツ</t>
    </rPh>
    <rPh sb="9" eb="10">
      <t>ニチ</t>
    </rPh>
    <rPh sb="13" eb="14">
      <t>ガツ</t>
    </rPh>
    <rPh sb="16" eb="17">
      <t>ニチ</t>
    </rPh>
    <rPh sb="19" eb="25">
      <t>ガクシュウシエンジギョウ</t>
    </rPh>
    <rPh sb="26" eb="28">
      <t>チュウシ</t>
    </rPh>
    <rPh sb="30" eb="31">
      <t>ガツ</t>
    </rPh>
    <rPh sb="33" eb="35">
      <t>デンワ</t>
    </rPh>
    <rPh sb="46" eb="48">
      <t>ジッシ</t>
    </rPh>
    <phoneticPr fontId="5"/>
  </si>
  <si>
    <t>・市道におけるテラス営業のための道路占用許可基準の緩和について武蔵野警察署と協議のうえ対応できるようにした
・都市計画マスタープラン改定委員会をWeb会議で実施
・バリアフリー基本構想特定事業者連絡会をDVD解説動画及び書面にて開催。意見交換と質疑応答のためにオンラインサロンを開催
・レンタサイクル（一時利用）の休止（令和2年5月2日から9月30日まで）
・ムーバスの平日における休日ダイヤ導入（令和2年4月13日～5月31日）</t>
    <rPh sb="1" eb="3">
      <t>シドウ</t>
    </rPh>
    <rPh sb="10" eb="12">
      <t>エイギョウ</t>
    </rPh>
    <rPh sb="16" eb="22">
      <t>ドウロセンヨウキョカ</t>
    </rPh>
    <rPh sb="22" eb="24">
      <t>キジュン</t>
    </rPh>
    <rPh sb="25" eb="27">
      <t>カンワ</t>
    </rPh>
    <rPh sb="31" eb="37">
      <t>ムサシノケイサツショ</t>
    </rPh>
    <rPh sb="38" eb="40">
      <t>キョウギ</t>
    </rPh>
    <rPh sb="43" eb="45">
      <t>タイオウ</t>
    </rPh>
    <rPh sb="55" eb="59">
      <t>トシケイカク</t>
    </rPh>
    <rPh sb="66" eb="71">
      <t>カイテイイインカイ</t>
    </rPh>
    <rPh sb="75" eb="77">
      <t>カイギ</t>
    </rPh>
    <rPh sb="78" eb="80">
      <t>ジッシ</t>
    </rPh>
    <rPh sb="88" eb="92">
      <t>キホンコウソウ</t>
    </rPh>
    <rPh sb="92" eb="97">
      <t>トクテイジギョウシャ</t>
    </rPh>
    <rPh sb="97" eb="100">
      <t>レンラクカイ</t>
    </rPh>
    <rPh sb="104" eb="108">
      <t>カイセツドウガ</t>
    </rPh>
    <rPh sb="108" eb="109">
      <t>オヨ</t>
    </rPh>
    <rPh sb="110" eb="112">
      <t>ショメン</t>
    </rPh>
    <rPh sb="114" eb="116">
      <t>カイサイ</t>
    </rPh>
    <rPh sb="117" eb="119">
      <t>イケン</t>
    </rPh>
    <rPh sb="119" eb="121">
      <t>コウカン</t>
    </rPh>
    <rPh sb="122" eb="126">
      <t>シツギオウトウ</t>
    </rPh>
    <rPh sb="139" eb="141">
      <t>カイサイ</t>
    </rPh>
    <rPh sb="151" eb="155">
      <t>イチジリヨウ</t>
    </rPh>
    <rPh sb="157" eb="159">
      <t>キュウシ</t>
    </rPh>
    <rPh sb="160" eb="162">
      <t>レイワ</t>
    </rPh>
    <rPh sb="163" eb="164">
      <t>ネン</t>
    </rPh>
    <rPh sb="165" eb="166">
      <t>ガツ</t>
    </rPh>
    <rPh sb="167" eb="168">
      <t>ニチ</t>
    </rPh>
    <rPh sb="171" eb="172">
      <t>ガツ</t>
    </rPh>
    <rPh sb="174" eb="175">
      <t>ニチ</t>
    </rPh>
    <rPh sb="185" eb="187">
      <t>ヘイジツ</t>
    </rPh>
    <rPh sb="191" eb="193">
      <t>キュウジツ</t>
    </rPh>
    <rPh sb="196" eb="198">
      <t>ドウニュウ</t>
    </rPh>
    <rPh sb="199" eb="201">
      <t>レイワ</t>
    </rPh>
    <rPh sb="202" eb="203">
      <t>ネン</t>
    </rPh>
    <rPh sb="204" eb="205">
      <t>ガツ</t>
    </rPh>
    <rPh sb="207" eb="208">
      <t>ニチ</t>
    </rPh>
    <rPh sb="210" eb="211">
      <t>ガツ</t>
    </rPh>
    <rPh sb="213" eb="214">
      <t>ニチ</t>
    </rPh>
    <phoneticPr fontId="5"/>
  </si>
  <si>
    <t>・環境啓発施設「むさしのエコreゾート」は、感染防止対策を徹底したうえで、予定どおり令和2年11月に開館
・粗大ごみ等のクリーンセンターへの持込を令和2年4月8日から5月25日まで休止
・市立公園内の遊具・砂場など約300施設を令和2年4月25日から5月26日まで使用中止
・環境フェスタのオンライン開催（令和2年11月8日から令和3年3月31日）</t>
    <rPh sb="1" eb="7">
      <t>カンキョウケイハツシセツ</t>
    </rPh>
    <rPh sb="22" eb="28">
      <t>カンセンボウシタイサク</t>
    </rPh>
    <rPh sb="29" eb="31">
      <t>テッテイ</t>
    </rPh>
    <rPh sb="37" eb="39">
      <t>ヨテイ</t>
    </rPh>
    <rPh sb="42" eb="44">
      <t>レイワ</t>
    </rPh>
    <rPh sb="45" eb="46">
      <t>ネン</t>
    </rPh>
    <rPh sb="48" eb="49">
      <t>ガツ</t>
    </rPh>
    <rPh sb="50" eb="52">
      <t>カイカン</t>
    </rPh>
    <rPh sb="54" eb="56">
      <t>ソダイ</t>
    </rPh>
    <rPh sb="58" eb="59">
      <t>トウ</t>
    </rPh>
    <rPh sb="70" eb="72">
      <t>モチコミ</t>
    </rPh>
    <rPh sb="73" eb="75">
      <t>レイワ</t>
    </rPh>
    <rPh sb="76" eb="77">
      <t>ネン</t>
    </rPh>
    <rPh sb="78" eb="79">
      <t>ガツ</t>
    </rPh>
    <rPh sb="80" eb="81">
      <t>ニチ</t>
    </rPh>
    <rPh sb="84" eb="85">
      <t>ガツ</t>
    </rPh>
    <rPh sb="87" eb="88">
      <t>ニチ</t>
    </rPh>
    <rPh sb="90" eb="92">
      <t>キュウシ</t>
    </rPh>
    <rPh sb="94" eb="98">
      <t>シリツコウエン</t>
    </rPh>
    <rPh sb="98" eb="99">
      <t>ナイ</t>
    </rPh>
    <rPh sb="100" eb="102">
      <t>ユウグ</t>
    </rPh>
    <rPh sb="103" eb="105">
      <t>スナバ</t>
    </rPh>
    <rPh sb="107" eb="108">
      <t>ヤク</t>
    </rPh>
    <rPh sb="111" eb="113">
      <t>シセツ</t>
    </rPh>
    <rPh sb="114" eb="116">
      <t>レイワ</t>
    </rPh>
    <rPh sb="117" eb="118">
      <t>ネン</t>
    </rPh>
    <rPh sb="119" eb="120">
      <t>ガツ</t>
    </rPh>
    <rPh sb="122" eb="123">
      <t>ニチ</t>
    </rPh>
    <rPh sb="126" eb="127">
      <t>ガツ</t>
    </rPh>
    <rPh sb="129" eb="130">
      <t>ニチ</t>
    </rPh>
    <rPh sb="132" eb="136">
      <t>シヨウチュウシ</t>
    </rPh>
    <rPh sb="138" eb="140">
      <t>カンキョウ</t>
    </rPh>
    <rPh sb="150" eb="152">
      <t>カイサイ</t>
    </rPh>
    <rPh sb="153" eb="155">
      <t>レイワ</t>
    </rPh>
    <rPh sb="156" eb="157">
      <t>ネン</t>
    </rPh>
    <rPh sb="159" eb="160">
      <t>ガツ</t>
    </rPh>
    <rPh sb="161" eb="162">
      <t>ニチ</t>
    </rPh>
    <rPh sb="164" eb="166">
      <t>レイワ</t>
    </rPh>
    <rPh sb="167" eb="168">
      <t>ネン</t>
    </rPh>
    <rPh sb="169" eb="170">
      <t>ガツ</t>
    </rPh>
    <rPh sb="172" eb="173">
      <t>ニチ</t>
    </rPh>
    <phoneticPr fontId="5"/>
  </si>
  <si>
    <t>・市立小中学校について、令和2年3月3日から5月31日まで臨時休業
・臨時休業にあたっては、教室等で自習することができる場を設け、保護者の就業等やむを得ない事情により自宅で過ごすことのできない小学生の居場所の確保を行った
・教材の配布等に加え、動画配信等により、家庭学習の支援を行った（ICT設備のない家庭に必要な機器を貸し出した）
・緊急事態宣言解除後の令和2年6月1日から12日にかけては、市立小中学校の段階的な再開の期間と位置づけて分散登校を実施し、6月15日から通常の登校を再開した。
・学校の再開にあたっては、校内の消毒や給食の実施など、様々な懸案事項が伴ったが、シルバー人材センターへの消毒業務の委託や、武蔵野市給食・食育振興財団による配膳の支援、各種衛生消耗品の学校への配付など、学校現場の意見を踏まえつつ対応を行った
・約３か月に及んだ市立小中学校の臨時休業の影響により、授業日数が大幅に減少したことから、令和２年度の夏季休業期間を14日間短縮した
・移動教室・修学旅行・セカンドスクール・プレセカンドスクールの宿泊事業は中止した
・「読書の動機づけ指導」のための学校訪問（例年5月～6月に行う）を中止。指導内容をDVDに収録し、各市立小学校へのDVD配布を令和2年10月に実施</t>
    <rPh sb="1" eb="7">
      <t>シリツショウチュウガッコウ</t>
    </rPh>
    <rPh sb="12" eb="14">
      <t>レイワ</t>
    </rPh>
    <rPh sb="15" eb="16">
      <t>ネン</t>
    </rPh>
    <rPh sb="17" eb="18">
      <t>ガツ</t>
    </rPh>
    <rPh sb="19" eb="20">
      <t>ニチ</t>
    </rPh>
    <rPh sb="23" eb="24">
      <t>ガツ</t>
    </rPh>
    <rPh sb="26" eb="27">
      <t>ニチ</t>
    </rPh>
    <rPh sb="29" eb="33">
      <t>リンジキュウギョウ</t>
    </rPh>
    <rPh sb="35" eb="39">
      <t>リンジキュウギョウ</t>
    </rPh>
    <rPh sb="46" eb="48">
      <t>キョウシツ</t>
    </rPh>
    <rPh sb="48" eb="49">
      <t>トウ</t>
    </rPh>
    <rPh sb="50" eb="52">
      <t>ジシュウ</t>
    </rPh>
    <rPh sb="60" eb="61">
      <t>バ</t>
    </rPh>
    <rPh sb="62" eb="63">
      <t>モウ</t>
    </rPh>
    <rPh sb="65" eb="68">
      <t>ホゴシャ</t>
    </rPh>
    <rPh sb="69" eb="72">
      <t>シュウギョウトウ</t>
    </rPh>
    <rPh sb="75" eb="76">
      <t>エ</t>
    </rPh>
    <rPh sb="78" eb="80">
      <t>ジジョウ</t>
    </rPh>
    <rPh sb="83" eb="85">
      <t>ジタク</t>
    </rPh>
    <rPh sb="86" eb="87">
      <t>ス</t>
    </rPh>
    <rPh sb="96" eb="99">
      <t>ショウガクセイ</t>
    </rPh>
    <rPh sb="100" eb="103">
      <t>イバショ</t>
    </rPh>
    <rPh sb="104" eb="106">
      <t>カクホ</t>
    </rPh>
    <rPh sb="107" eb="108">
      <t>オコナ</t>
    </rPh>
    <rPh sb="112" eb="114">
      <t>キョウザイ</t>
    </rPh>
    <rPh sb="115" eb="117">
      <t>ハイフ</t>
    </rPh>
    <rPh sb="117" eb="118">
      <t>トウ</t>
    </rPh>
    <rPh sb="119" eb="120">
      <t>クワ</t>
    </rPh>
    <rPh sb="122" eb="126">
      <t>ドウガハイシン</t>
    </rPh>
    <rPh sb="126" eb="127">
      <t>トウ</t>
    </rPh>
    <rPh sb="131" eb="135">
      <t>カテイガクシュウ</t>
    </rPh>
    <rPh sb="136" eb="138">
      <t>シエン</t>
    </rPh>
    <rPh sb="139" eb="140">
      <t>オコナ</t>
    </rPh>
    <rPh sb="146" eb="148">
      <t>セツビ</t>
    </rPh>
    <rPh sb="151" eb="153">
      <t>カテイ</t>
    </rPh>
    <rPh sb="154" eb="156">
      <t>ヒツヨウ</t>
    </rPh>
    <rPh sb="157" eb="159">
      <t>キキ</t>
    </rPh>
    <rPh sb="160" eb="161">
      <t>カ</t>
    </rPh>
    <rPh sb="162" eb="163">
      <t>ダ</t>
    </rPh>
    <rPh sb="168" eb="174">
      <t>キンキュウジタイセンゲン</t>
    </rPh>
    <rPh sb="174" eb="177">
      <t>カイジョゴ</t>
    </rPh>
    <rPh sb="178" eb="180">
      <t>レイワ</t>
    </rPh>
    <rPh sb="181" eb="182">
      <t>ネン</t>
    </rPh>
    <rPh sb="183" eb="184">
      <t>ガツ</t>
    </rPh>
    <rPh sb="185" eb="186">
      <t>ニチ</t>
    </rPh>
    <rPh sb="190" eb="191">
      <t>ニチ</t>
    </rPh>
    <rPh sb="197" eb="203">
      <t>シリツショウチュウガッコウ</t>
    </rPh>
    <rPh sb="204" eb="207">
      <t>ダンカイテキ</t>
    </rPh>
    <rPh sb="208" eb="210">
      <t>サイカイ</t>
    </rPh>
    <rPh sb="211" eb="213">
      <t>キカン</t>
    </rPh>
    <rPh sb="214" eb="216">
      <t>イチ</t>
    </rPh>
    <rPh sb="219" eb="223">
      <t>ブンサントウコウ</t>
    </rPh>
    <rPh sb="224" eb="226">
      <t>ジッシ</t>
    </rPh>
    <rPh sb="229" eb="230">
      <t>ガツ</t>
    </rPh>
    <rPh sb="232" eb="233">
      <t>ニチ</t>
    </rPh>
    <rPh sb="235" eb="237">
      <t>ツウジョウ</t>
    </rPh>
    <rPh sb="238" eb="240">
      <t>トウコウ</t>
    </rPh>
    <rPh sb="241" eb="243">
      <t>サイカイ</t>
    </rPh>
    <rPh sb="248" eb="250">
      <t>ガッコウ</t>
    </rPh>
    <rPh sb="251" eb="253">
      <t>サイカイ</t>
    </rPh>
    <rPh sb="260" eb="262">
      <t>コウナイ</t>
    </rPh>
    <rPh sb="263" eb="265">
      <t>ショウドク</t>
    </rPh>
    <rPh sb="266" eb="268">
      <t>キュウショク</t>
    </rPh>
    <rPh sb="269" eb="271">
      <t>ジッシ</t>
    </rPh>
    <rPh sb="274" eb="276">
      <t>サマザマ</t>
    </rPh>
    <rPh sb="277" eb="281">
      <t>ケンアンジコウ</t>
    </rPh>
    <rPh sb="282" eb="283">
      <t>トモナ</t>
    </rPh>
    <rPh sb="291" eb="293">
      <t>ジンザイ</t>
    </rPh>
    <rPh sb="299" eb="303">
      <t>ショウドクギョウム</t>
    </rPh>
    <rPh sb="304" eb="306">
      <t>イタク</t>
    </rPh>
    <rPh sb="308" eb="312">
      <t>ムサシノシ</t>
    </rPh>
    <rPh sb="312" eb="314">
      <t>キュウショク</t>
    </rPh>
    <rPh sb="315" eb="317">
      <t>ショクイク</t>
    </rPh>
    <rPh sb="317" eb="321">
      <t>シンコウザイダン</t>
    </rPh>
    <rPh sb="324" eb="326">
      <t>ハイゼン</t>
    </rPh>
    <rPh sb="327" eb="329">
      <t>シエン</t>
    </rPh>
    <rPh sb="330" eb="337">
      <t>カクシュエイセイショウモウヒン</t>
    </rPh>
    <rPh sb="338" eb="340">
      <t>ガッコウ</t>
    </rPh>
    <rPh sb="342" eb="344">
      <t>ハイフ</t>
    </rPh>
    <rPh sb="347" eb="351">
      <t>ガッコウゲンバ</t>
    </rPh>
    <rPh sb="352" eb="354">
      <t>イケン</t>
    </rPh>
    <rPh sb="355" eb="356">
      <t>フ</t>
    </rPh>
    <rPh sb="360" eb="362">
      <t>タイオウ</t>
    </rPh>
    <rPh sb="363" eb="364">
      <t>オコナ</t>
    </rPh>
    <rPh sb="368" eb="369">
      <t>ヤク</t>
    </rPh>
    <rPh sb="371" eb="372">
      <t>ゲツ</t>
    </rPh>
    <rPh sb="373" eb="374">
      <t>オヨ</t>
    </rPh>
    <rPh sb="376" eb="382">
      <t>シリツショウチュウガッコウ</t>
    </rPh>
    <rPh sb="383" eb="387">
      <t>リンジキュウギョウ</t>
    </rPh>
    <rPh sb="388" eb="390">
      <t>エイキョウ</t>
    </rPh>
    <rPh sb="394" eb="398">
      <t>ジュギョウニッスウ</t>
    </rPh>
    <rPh sb="399" eb="401">
      <t>オオハバ</t>
    </rPh>
    <rPh sb="402" eb="404">
      <t>ゲンショウ</t>
    </rPh>
    <rPh sb="411" eb="413">
      <t>レイワ</t>
    </rPh>
    <rPh sb="414" eb="416">
      <t>ネンド</t>
    </rPh>
    <rPh sb="417" eb="423">
      <t>カキキュウギョウキカン</t>
    </rPh>
    <rPh sb="426" eb="428">
      <t>ニチカン</t>
    </rPh>
    <rPh sb="428" eb="430">
      <t>タンシュク</t>
    </rPh>
    <rPh sb="434" eb="438">
      <t>イドウキョウシツ</t>
    </rPh>
    <rPh sb="439" eb="443">
      <t>シュウガクリョコウ</t>
    </rPh>
    <rPh sb="464" eb="468">
      <t>シュクハクジギョウ</t>
    </rPh>
    <rPh sb="469" eb="471">
      <t>チュウシ</t>
    </rPh>
    <rPh sb="476" eb="478">
      <t>ドクショ</t>
    </rPh>
    <rPh sb="479" eb="481">
      <t>ドウキ</t>
    </rPh>
    <rPh sb="483" eb="485">
      <t>シドウ</t>
    </rPh>
    <rPh sb="490" eb="494">
      <t>ガッコウホウモン</t>
    </rPh>
    <rPh sb="495" eb="497">
      <t>レイネン</t>
    </rPh>
    <rPh sb="498" eb="499">
      <t>ガツ</t>
    </rPh>
    <rPh sb="501" eb="502">
      <t>ガツ</t>
    </rPh>
    <rPh sb="503" eb="504">
      <t>オコナ</t>
    </rPh>
    <rPh sb="507" eb="509">
      <t>チュウシ</t>
    </rPh>
    <rPh sb="510" eb="514">
      <t>シドウナイヨウ</t>
    </rPh>
    <rPh sb="519" eb="521">
      <t>シュウロク</t>
    </rPh>
    <rPh sb="523" eb="529">
      <t>カクシリツショウガッコウ</t>
    </rPh>
    <rPh sb="534" eb="536">
      <t>ハイフ</t>
    </rPh>
    <rPh sb="537" eb="539">
      <t>レイワ</t>
    </rPh>
    <rPh sb="540" eb="541">
      <t>ネン</t>
    </rPh>
    <rPh sb="543" eb="544">
      <t>ガツ</t>
    </rPh>
    <rPh sb="545" eb="547">
      <t>ジッシ</t>
    </rPh>
    <phoneticPr fontId="5"/>
  </si>
  <si>
    <t>・4月の緊急事態宣言発出以降、「新型コロナウイルスに関する市議会の対応方針」を2度にわたり決定し、対応方針のもと、議員の登庁自粛を求めるなど市議会での感染拡大防止を徹底
・3密回避のために本会議場の傍聴席については、なるべく離れて着席するようお願いするほか、委員会室の傍聴席を半数程度に制限
・令和2年6月定例会中の常任委員会・外環道路特別委員会で、特例的にインターネット中継を実施して委員会の公開性を確保。以降、令和2年度中はすべての常任委員会・外環道路特別委員会についてインターネット中継を実施
・行政視察を受け入れも含めて中止し、オンライン視察を試行
・傍聴に係る託児の受付を中止</t>
    <rPh sb="2" eb="3">
      <t>ガツ</t>
    </rPh>
    <rPh sb="4" eb="10">
      <t>キンキュウジタイセンゲン</t>
    </rPh>
    <rPh sb="10" eb="12">
      <t>ハッシュツ</t>
    </rPh>
    <rPh sb="12" eb="14">
      <t>イコウ</t>
    </rPh>
    <rPh sb="16" eb="18">
      <t>シンガタ</t>
    </rPh>
    <rPh sb="26" eb="27">
      <t>カン</t>
    </rPh>
    <rPh sb="29" eb="32">
      <t>シギカイ</t>
    </rPh>
    <rPh sb="33" eb="37">
      <t>タイオウホウシン</t>
    </rPh>
    <rPh sb="40" eb="41">
      <t>ド</t>
    </rPh>
    <rPh sb="45" eb="47">
      <t>ケッテイ</t>
    </rPh>
    <rPh sb="49" eb="53">
      <t>タイオウホウシン</t>
    </rPh>
    <rPh sb="57" eb="59">
      <t>ギイン</t>
    </rPh>
    <rPh sb="60" eb="64">
      <t>トウチョウジシュク</t>
    </rPh>
    <rPh sb="65" eb="66">
      <t>モト</t>
    </rPh>
    <rPh sb="70" eb="73">
      <t>シギカイ</t>
    </rPh>
    <rPh sb="75" eb="81">
      <t>カンセンカクダイボウシ</t>
    </rPh>
    <rPh sb="82" eb="84">
      <t>テッテイ</t>
    </rPh>
    <rPh sb="87" eb="88">
      <t>ミツ</t>
    </rPh>
    <rPh sb="88" eb="90">
      <t>カイヒ</t>
    </rPh>
    <rPh sb="94" eb="98">
      <t>ホンカイギジョウ</t>
    </rPh>
    <rPh sb="99" eb="102">
      <t>ボウチョウセキ</t>
    </rPh>
    <rPh sb="112" eb="113">
      <t>ハナ</t>
    </rPh>
    <rPh sb="115" eb="117">
      <t>チャクセキ</t>
    </rPh>
    <rPh sb="122" eb="123">
      <t>ネガ</t>
    </rPh>
    <rPh sb="129" eb="133">
      <t>イインカイシツ</t>
    </rPh>
    <rPh sb="134" eb="137">
      <t>ボウチョウセキ</t>
    </rPh>
    <rPh sb="138" eb="142">
      <t>ハンスウテイド</t>
    </rPh>
    <rPh sb="143" eb="145">
      <t>セイゲン</t>
    </rPh>
    <rPh sb="147" eb="149">
      <t>レイワ</t>
    </rPh>
    <rPh sb="150" eb="151">
      <t>ネン</t>
    </rPh>
    <rPh sb="152" eb="153">
      <t>ガツ</t>
    </rPh>
    <rPh sb="153" eb="157">
      <t>テイレイカイチュウ</t>
    </rPh>
    <rPh sb="158" eb="163">
      <t>ジョウニンイインカイ</t>
    </rPh>
    <rPh sb="164" eb="166">
      <t>ガイカン</t>
    </rPh>
    <rPh sb="166" eb="168">
      <t>ドウロ</t>
    </rPh>
    <rPh sb="168" eb="173">
      <t>トクベツイインカイ</t>
    </rPh>
    <rPh sb="175" eb="178">
      <t>トクレイテキ</t>
    </rPh>
    <rPh sb="186" eb="188">
      <t>チュウケイ</t>
    </rPh>
    <rPh sb="189" eb="191">
      <t>ジッシ</t>
    </rPh>
    <rPh sb="193" eb="196">
      <t>イインカイ</t>
    </rPh>
    <rPh sb="197" eb="200">
      <t>コウカイセイ</t>
    </rPh>
    <rPh sb="201" eb="203">
      <t>カクホ</t>
    </rPh>
    <rPh sb="204" eb="206">
      <t>イコウ</t>
    </rPh>
    <rPh sb="207" eb="209">
      <t>レイワ</t>
    </rPh>
    <rPh sb="210" eb="213">
      <t>ネンドチュウ</t>
    </rPh>
    <phoneticPr fontId="5"/>
  </si>
  <si>
    <t>東京都知事選挙投開票において、投票所内で消毒液や飛沫防止シートの設置等、開票所内での従事者の削減等の感染症対策を実施（令和2年6月19日～7月5日）</t>
    <rPh sb="0" eb="7">
      <t>トウキョウトチジセンキョ</t>
    </rPh>
    <rPh sb="7" eb="10">
      <t>トウカイヒョウ</t>
    </rPh>
    <rPh sb="15" eb="19">
      <t>トウヒョウジョナイ</t>
    </rPh>
    <rPh sb="20" eb="23">
      <t>ショウドクエキ</t>
    </rPh>
    <rPh sb="24" eb="28">
      <t>ヒマツボウシ</t>
    </rPh>
    <rPh sb="32" eb="34">
      <t>セッチ</t>
    </rPh>
    <rPh sb="34" eb="35">
      <t>トウ</t>
    </rPh>
    <rPh sb="36" eb="39">
      <t>カイヒョウジョ</t>
    </rPh>
    <rPh sb="39" eb="40">
      <t>ナイ</t>
    </rPh>
    <rPh sb="42" eb="45">
      <t>ジュウジシャ</t>
    </rPh>
    <rPh sb="46" eb="49">
      <t>サクゲントウ</t>
    </rPh>
    <rPh sb="50" eb="55">
      <t>カンセンショウタイサク</t>
    </rPh>
    <rPh sb="56" eb="58">
      <t>ジッシ</t>
    </rPh>
    <rPh sb="59" eb="61">
      <t>レイワ</t>
    </rPh>
    <rPh sb="62" eb="63">
      <t>ネン</t>
    </rPh>
    <rPh sb="64" eb="65">
      <t>ガツ</t>
    </rPh>
    <rPh sb="67" eb="68">
      <t>ニチ</t>
    </rPh>
    <rPh sb="70" eb="71">
      <t>ガツ</t>
    </rPh>
    <rPh sb="72" eb="73">
      <t>ニチ</t>
    </rPh>
    <phoneticPr fontId="5"/>
  </si>
  <si>
    <t>三鷹市</t>
    <rPh sb="0" eb="3">
      <t>ミタカシ</t>
    </rPh>
    <phoneticPr fontId="5"/>
  </si>
  <si>
    <t>三鷹市新型コロナウイルス感染症対策本部会議</t>
    <rPh sb="0" eb="3">
      <t>ミタカシ</t>
    </rPh>
    <rPh sb="3" eb="5">
      <t>シンガタ</t>
    </rPh>
    <rPh sb="12" eb="15">
      <t>カンセンショウ</t>
    </rPh>
    <rPh sb="15" eb="17">
      <t>タイサク</t>
    </rPh>
    <rPh sb="17" eb="19">
      <t>ホンブ</t>
    </rPh>
    <rPh sb="19" eb="21">
      <t>カイギ</t>
    </rPh>
    <phoneticPr fontId="5"/>
  </si>
  <si>
    <t>2020年2月21日</t>
    <rPh sb="4" eb="5">
      <t>ネン</t>
    </rPh>
    <rPh sb="6" eb="7">
      <t>ガツ</t>
    </rPh>
    <rPh sb="9" eb="10">
      <t>ニチ</t>
    </rPh>
    <phoneticPr fontId="5"/>
  </si>
  <si>
    <t>45回</t>
    <rPh sb="2" eb="3">
      <t>カイ</t>
    </rPh>
    <phoneticPr fontId="5"/>
  </si>
  <si>
    <t>市長、副市長、教育長、部長及びこれに相当する職にある者、警察署長、消防署長</t>
    <rPh sb="0" eb="2">
      <t>シチョウ</t>
    </rPh>
    <rPh sb="3" eb="6">
      <t>フクシチョウ</t>
    </rPh>
    <rPh sb="7" eb="10">
      <t>キョウイクチョウ</t>
    </rPh>
    <rPh sb="11" eb="13">
      <t>ブチョウ</t>
    </rPh>
    <rPh sb="13" eb="14">
      <t>オヨ</t>
    </rPh>
    <rPh sb="18" eb="20">
      <t>ソウトウ</t>
    </rPh>
    <rPh sb="22" eb="23">
      <t>ショク</t>
    </rPh>
    <rPh sb="26" eb="27">
      <t>モノ</t>
    </rPh>
    <rPh sb="28" eb="30">
      <t>ケイサツ</t>
    </rPh>
    <rPh sb="30" eb="32">
      <t>ショチョウ</t>
    </rPh>
    <rPh sb="33" eb="36">
      <t>ショウボウショ</t>
    </rPh>
    <rPh sb="36" eb="37">
      <t>チョウ</t>
    </rPh>
    <phoneticPr fontId="5"/>
  </si>
  <si>
    <t>緊急事態宣言期間中</t>
    <rPh sb="0" eb="9">
      <t>キンキュウジタイセンゲンキカンチュウ</t>
    </rPh>
    <phoneticPr fontId="5"/>
  </si>
  <si>
    <t>全部署</t>
    <rPh sb="0" eb="3">
      <t>ゼンブショ</t>
    </rPh>
    <phoneticPr fontId="5"/>
  </si>
  <si>
    <t>１人当たりの実施日数の上限なし。ルール等については、職員課で留意事項を作成し全庁に周知</t>
    <rPh sb="6" eb="8">
      <t>ジッシ</t>
    </rPh>
    <rPh sb="19" eb="20">
      <t>トウ</t>
    </rPh>
    <rPh sb="26" eb="29">
      <t>ショクインカ</t>
    </rPh>
    <rPh sb="30" eb="32">
      <t>リュウイ</t>
    </rPh>
    <rPh sb="32" eb="34">
      <t>ジコウ</t>
    </rPh>
    <rPh sb="35" eb="37">
      <t>サクセイ</t>
    </rPh>
    <rPh sb="38" eb="40">
      <t>ゼンチョウ</t>
    </rPh>
    <rPh sb="41" eb="43">
      <t>シュウチ</t>
    </rPh>
    <phoneticPr fontId="5"/>
  </si>
  <si>
    <t>なし（業務に支障が生じない範囲で実施）</t>
    <rPh sb="3" eb="5">
      <t>ギョウム</t>
    </rPh>
    <rPh sb="6" eb="8">
      <t>シショウ</t>
    </rPh>
    <rPh sb="9" eb="10">
      <t>ショウ</t>
    </rPh>
    <rPh sb="13" eb="15">
      <t>ハンイ</t>
    </rPh>
    <rPh sb="16" eb="18">
      <t>ジッシ</t>
    </rPh>
    <phoneticPr fontId="5"/>
  </si>
  <si>
    <t>2020年７月より継続中</t>
    <rPh sb="4" eb="5">
      <t>ネン</t>
    </rPh>
    <rPh sb="6" eb="7">
      <t>ガツ</t>
    </rPh>
    <rPh sb="9" eb="12">
      <t>ケイゾクチュウ</t>
    </rPh>
    <phoneticPr fontId="5"/>
  </si>
  <si>
    <t>その他（　　　　　　　　　　　　　　　　　　　　　　　　　　　　　　　　　　　　　　　　　　　　　　　　　　　　　）</t>
    <phoneticPr fontId="5"/>
  </si>
  <si>
    <t>新型コロナウイルス感染症　緊急 対応 方針（第１～５弾）</t>
    <rPh sb="0" eb="2">
      <t>シンガタ</t>
    </rPh>
    <rPh sb="9" eb="12">
      <t>カンセンショウ</t>
    </rPh>
    <rPh sb="13" eb="15">
      <t>キンキュウ</t>
    </rPh>
    <rPh sb="16" eb="18">
      <t>タイオウ</t>
    </rPh>
    <rPh sb="19" eb="21">
      <t>ホウシン</t>
    </rPh>
    <rPh sb="22" eb="23">
      <t>ダイ</t>
    </rPh>
    <rPh sb="26" eb="27">
      <t>ダン</t>
    </rPh>
    <phoneticPr fontId="5"/>
  </si>
  <si>
    <t>18,289千円　　　　　　　　　　　　　　　　　　</t>
    <rPh sb="6" eb="8">
      <t>センエン</t>
    </rPh>
    <phoneticPr fontId="5"/>
  </si>
  <si>
    <t>0回　　　　　　　　　　</t>
    <rPh sb="1" eb="2">
      <t>カイ</t>
    </rPh>
    <phoneticPr fontId="5"/>
  </si>
  <si>
    <t>23,433,901千円　　　　　　　　　　　　　　　　　　</t>
    <rPh sb="10" eb="12">
      <t>センエン</t>
    </rPh>
    <phoneticPr fontId="5"/>
  </si>
  <si>
    <t>12回　　　　　　　　　　</t>
    <rPh sb="2" eb="3">
      <t>カイ</t>
    </rPh>
    <phoneticPr fontId="5"/>
  </si>
  <si>
    <t>・「補正回数」は、コロナ対策に関連する経費を含む補正予算の回数
・令和元年度は、コロナ対策に関連する補正予算を編成していない。上記の額は予備費及び流用で措置した予算額
・令和２年度予算総額は、決算にあわせて確定するため未確定の金額</t>
    <phoneticPr fontId="5"/>
  </si>
  <si>
    <t>「特別定額給付金」の支給に向けた迅速な対応
＜R2.5月～11月＞</t>
    <phoneticPr fontId="5"/>
  </si>
  <si>
    <t>下水道使用料の支払い猶予＜R2.3月～＞</t>
  </si>
  <si>
    <t>市税の支払い猶予等＜R2.6月～＞</t>
    <phoneticPr fontId="5"/>
  </si>
  <si>
    <t>介護保険料の減免＜R2.6月～＞</t>
    <phoneticPr fontId="5"/>
  </si>
  <si>
    <t>フードバンクみたかや生活・就労支援窓口での食料調達支援＜R2.3月～＞</t>
  </si>
  <si>
    <t>住居確保給付金の要件緩和と「生活・就労支援窓口」の相談体制の拡充＜R2.4月～＞</t>
  </si>
  <si>
    <t>ひとり親世帯への臨時特別給付金による生活支援
＜R2.7月～＞</t>
    <phoneticPr fontId="5"/>
  </si>
  <si>
    <t>学生の自転車駐輪場等利用料金の減免
＜R2.4月～12月＞</t>
    <phoneticPr fontId="5"/>
  </si>
  <si>
    <t>児童・生徒
（保護者）</t>
    <rPh sb="0" eb="2">
      <t>ジドウ</t>
    </rPh>
    <rPh sb="3" eb="5">
      <t>セイト</t>
    </rPh>
    <rPh sb="7" eb="10">
      <t>ホゴシャ</t>
    </rPh>
    <phoneticPr fontId="5"/>
  </si>
  <si>
    <t>「子育て世帯臨時特別給付金」及び市独自の「子どものための給付金」の給付＜R2.5月～＞</t>
  </si>
  <si>
    <t>１学期中における学校給食費の一部公費負担
＜R2.8月～10月＞</t>
    <phoneticPr fontId="5"/>
  </si>
  <si>
    <t>就学援助の対象者の拡充＜R2.8月～＞</t>
  </si>
  <si>
    <t>事業者</t>
    <rPh sb="0" eb="3">
      <t>ジギョウシャ</t>
    </rPh>
    <phoneticPr fontId="5"/>
  </si>
  <si>
    <t>保育施設等への運営支援＜R2.4月～6月＞</t>
  </si>
  <si>
    <t>厳しい経営状況に直面している市内小規模事業者等への給付金の給付＜R2.5月～＞</t>
  </si>
  <si>
    <t>国民健康保険での傷病手当金の支給
＜R2.6月～＞</t>
    <phoneticPr fontId="5"/>
  </si>
  <si>
    <t>出勤する職員の削減等＜R2.4月～＞</t>
  </si>
  <si>
    <t>職員の検温や職場換気等の実施＜R2.4月～＞</t>
  </si>
  <si>
    <t>事務局機能の強化による感染症予防対策の推進体制の強化＜R2.4月～＞</t>
  </si>
  <si>
    <t>職員の移動抑制時における市民サービスの継続に向けたリモートアクセスシステムの導入＜R2.4月～＞</t>
  </si>
  <si>
    <t>事業継続を視野に入れた窓口・執務空間の確保＜R2.4月～6月＞</t>
  </si>
  <si>
    <t>タブレット端末等を活用したオンライン会議の推進＜R2.5月～＞</t>
  </si>
  <si>
    <t>国勢調査における感染症予防対策＜R2.8月～10月＞</t>
  </si>
  <si>
    <t>教養、文化、スポーツ、子育てに関する動画配信＜R2.4月～＞</t>
  </si>
  <si>
    <t>避難所での感染症対策＜R2.7月～＞</t>
  </si>
  <si>
    <t>三鷹商工会との協働による経営相談＜R2.3月～＞</t>
  </si>
  <si>
    <t>不況対策緊急資金等の要件緩和による融資のあっせん＜R2.4月～＞</t>
  </si>
  <si>
    <t>宅配、テイクアウト可能な店舗のリスト「三鷹弁当マップ」の全戸配布や宅配等の導入・拡充経費の補助などによる飲食店の経営支援＜R2.4月～＞</t>
  </si>
  <si>
    <t>新たな宅配サービス事業『デリバリー三鷹』の実施＜R2.7月～＞</t>
  </si>
  <si>
    <t>創業間もない事業者への支援＜R2.8月～＞</t>
  </si>
  <si>
    <t>中小企業に対する「新しい生活様式」に対応するための環境整備の支援＜R2.8月～＞</t>
  </si>
  <si>
    <t>プレミアム付き商品券発行による市内商業の活性化＜R2.10月～R3.2月＞</t>
  </si>
  <si>
    <t>生涯学習センターや三鷹ネットワーク大学等におけるオンラインでの会議や講座の開催＜R2.5月～＞</t>
  </si>
  <si>
    <t>民生・児童委員及び保護司の活動に当たっての感染症予防対策＜R2.7月＞</t>
  </si>
  <si>
    <t>避難行動要支援者の避難支援時における感染予防対策＜R2.8月～9月＞</t>
  </si>
  <si>
    <t>「新しい生活様式」に対応した市民活動の再開を支援する人財の育成＜R2.8月～＞</t>
  </si>
  <si>
    <t>ボランティアセンター電話訪問事業における携帯電話の購入支援の検討＜R2.4月～＞</t>
    <rPh sb="30" eb="32">
      <t>ケントウ</t>
    </rPh>
    <phoneticPr fontId="5"/>
  </si>
  <si>
    <t>Web会議システムの活用などによる国際交流協会での非接触型事業の試行＜R2.10月～R3.3月＞</t>
  </si>
  <si>
    <t>図書館企画展示のホームページでの公開＜R2.5月～＞</t>
  </si>
  <si>
    <t>図書館での音楽配信サービス対応の拡充＜R2.5月～＞</t>
  </si>
  <si>
    <t>三鷹市立アニメーション美術館（三鷹の森ジブリ美術館）の運営支援＜R2.7月～＞</t>
  </si>
  <si>
    <t>YouTubeでの配信による市内のアーティスト支援＜R3.1月～＞</t>
  </si>
  <si>
    <t>オンラインによる市民駅伝大会の開催＜R3.2月＞</t>
  </si>
  <si>
    <t>貸衣装キャンセル料の助成や三鷹市立アニメーション美術館（三鷹の森ジブリ美術館）の招待など「成人を祝福するつどい」の中止への対応＜R3.3月~＞</t>
  </si>
  <si>
    <t>窓口の受付カウンター等へのアクリル板の設置＜R2.4月～＞</t>
  </si>
  <si>
    <t>国保、障がい、保育など各種申請手続き等の郵送化の推進＜R2.4月～＞</t>
  </si>
  <si>
    <t>三鷹駅前市政窓口の開館時間の縮小＜R2.4月～5月＞</t>
  </si>
  <si>
    <t>非接触型行政手続きの浸透に向けた、広報等での周知や特設窓口・コールセンターの設置、予約システムの導入によるマイナンバーカードの普及・促進＜R2.8月～＞</t>
  </si>
  <si>
    <t>三鷹ネットワーク大学や市民課総合窓口におけるキャッシュレス決済サービス等の導入＜R2.8月～＞</t>
  </si>
  <si>
    <t>マイナンバーカード手続窓口の拡充や混雑状況のWEB公開による市民課窓口等の混雑解消＜R2.9月～＞</t>
  </si>
  <si>
    <t>対話支援システムによる窓口環境の向上＜R2.11月～＞</t>
  </si>
  <si>
    <t>納付相談や専門窓口案内の実施と休日納税相談窓口の拡充＜R2.5月～＞</t>
  </si>
  <si>
    <t>市内公園の巡回による子どもの安全の確保＜R2.3月～＞</t>
  </si>
  <si>
    <t>乳児家庭全戸訪問に係る子育て情報と絵本の郵送化＜R2.4月～＞</t>
  </si>
  <si>
    <t>保育施設及び学童保育所での保育の確保＜R2.4月～6月＞</t>
  </si>
  <si>
    <t>衛生用品等の購入支援による保育施設等における感染症防止対策＜R2.4月～R3.2月＞</t>
  </si>
  <si>
    <t>要配慮者や子どもへの虐待対応などの相談＜R2.5月～＞</t>
  </si>
  <si>
    <t>電話での「ゆりかご面接」の実施と子育て応援ギフト券の拡充＜R2.5月～＞</t>
  </si>
  <si>
    <t>保護者が入院・隔離となった際の食事提供による子ども支援＜R2.6月～＞</t>
  </si>
  <si>
    <t>保育施設等従事職員の応援＜R2.11月～＞</t>
  </si>
  <si>
    <t>ＰＣＲセンターの設置と運営＜R2.6月～＞</t>
  </si>
  <si>
    <t>感染症予防用の備蓄品の充実＜R2.8月～＞</t>
  </si>
  <si>
    <t>軽症者等の受け入れ病床確保の支援＜R2.10月～＞</t>
  </si>
  <si>
    <t>新型コロナウイルスワクチン接種体制の確立＜R3.1月～＞</t>
  </si>
  <si>
    <t>広報等での周知やチラシ・啓発品の配布による家庭内感染防止キャンペーンの実施＜R3.1月~＞</t>
  </si>
  <si>
    <t>重症化リスクの高い施設等へのＰＣＲ検査費用等の助成＜R3.1月～＞</t>
  </si>
  <si>
    <t>高齢者・障害者福祉</t>
    <rPh sb="0" eb="3">
      <t>コウレイシャ</t>
    </rPh>
    <rPh sb="4" eb="6">
      <t>ショウガイ</t>
    </rPh>
    <rPh sb="6" eb="7">
      <t>シャ</t>
    </rPh>
    <rPh sb="7" eb="9">
      <t>フクシ</t>
    </rPh>
    <phoneticPr fontId="5"/>
  </si>
  <si>
    <t>高齢者のフレイル予防と在宅生活支援＜R2.5月～＞</t>
  </si>
  <si>
    <t>通所及び訪問サービス事業者への運営支援＜R2.6月～8月＞</t>
  </si>
  <si>
    <t>介護及び障がい福祉サービス従事職員の応援＜R2.7月～10月＞</t>
  </si>
  <si>
    <t>傾聴ボランティア再開に当たっての手紙での見守り＜R2.7月～8月＞</t>
  </si>
  <si>
    <t>地域包括支援センターの職員による高齢者の見守りに向けた個別訪問＜R2.8月～＞</t>
  </si>
  <si>
    <t>在宅高齢者への食事サービス「三鷹市敬老お食事クーポン券」の配布＜R2.8月～12月＞</t>
  </si>
  <si>
    <t>ＩＣＴを活用した高齢者の見守り活動の実施＜R2.9月～＞</t>
  </si>
  <si>
    <t>介護・障がい福祉サービス事業所で働く職員に向けた感染症予防に係る研修の支援＜R2.9月～＞</t>
  </si>
  <si>
    <t>旧どんぐり山施設を活用した家族が感染した市民の宿泊施設の整備＜R2.10月～＞</t>
  </si>
  <si>
    <t>高齢者インフルエンザ定期予防接種の全額公費負担での実施＜R2.10月～R3.1月＞</t>
  </si>
  <si>
    <t>販売機会が減少している障がい者福祉施設の販路拡大支援＜R3.2月~＞</t>
  </si>
  <si>
    <t>生活困窮者の緊急一時宿泊所の確保＜R3.1月~＞</t>
    <phoneticPr fontId="5"/>
  </si>
  <si>
    <t>コミュニティバスの運行支援＜R2.5月～＞</t>
  </si>
  <si>
    <t>ごみ収集委託事業従事職員の応援＜R2.8月＞</t>
  </si>
  <si>
    <t>粗大ごみ収集体制の拡充による待ち時間の短縮＜R2.10月～＞</t>
  </si>
  <si>
    <t>電話、訪問による児童・生徒の心のケアの充実＜R2.4月～＞</t>
  </si>
  <si>
    <t>クラウド型の自律学習応援プログラムを活用した学習支援＜R2.4月～11月＞</t>
  </si>
  <si>
    <t>児童・生徒の校庭等の利用と昼食の提供＜R2.4月～5月＞</t>
  </si>
  <si>
    <t>家庭学習を円滑に進めるための学習課題の送付＜R2.4月～5月＞</t>
  </si>
  <si>
    <t>小中学校の分散登校及び教員による個別面談の実施＜R2.5月～＞</t>
  </si>
  <si>
    <t>児童・生徒１人１台タブレット端末の円滑な利用に向けた基盤整備＜R2.6月～＞</t>
  </si>
  <si>
    <t>オンライン学習の環境整備＜R2.6月～11月＞</t>
  </si>
  <si>
    <t>教育活動支援員を拡充配置による学校再開後の教育活動の支援＜R2.7月～＞</t>
  </si>
  <si>
    <t>ケーブルテレビやYouTubeでの教育コンテンツの放映・配信＜R2.8月＞</t>
  </si>
  <si>
    <t>空気清浄機やアクリル板の設置などによる小・中学校における感染症防止対策等への支援＜R2.8月～＞</t>
  </si>
  <si>
    <t>川上郷自然の村の運営支援＜R2.9月～＞</t>
  </si>
  <si>
    <t>宿泊を伴う学校行事における感染症対策等＜ R2.10月～＞</t>
  </si>
  <si>
    <t>デジタル技術活用のための教職員の研修の支援</t>
    <phoneticPr fontId="5"/>
  </si>
  <si>
    <t>東京都知事選挙における感染症予防対策＜R2.6月～7月＞</t>
  </si>
  <si>
    <t>リサイクル図書を活用した児童用図書の宅配＜R2.4月～5月＞</t>
  </si>
  <si>
    <t>感染予防に向けた予約済図書資料の引き渡し＜R2.5月＞</t>
  </si>
  <si>
    <t>福祉・介護事業所、児童福祉施設等へのマスク、アルコール消毒液、非接触型体温計の調達支援
＜R2.5月～7月＞</t>
    <phoneticPr fontId="5"/>
  </si>
  <si>
    <t>図書館での電子書籍の導入＜R3.4月～＞</t>
  </si>
  <si>
    <t>・新型コロナウイルスに関しては日々刻刻と状況が変化しているため、関連する情報へのアンテナを常に張って、すばやく本部で取り上げ、対応にあたる必要がある。
・アフターコロナを見据えて、長期的な視点で戦略を練っていかなければならない。
※　対処済の課題は除く。</t>
    <rPh sb="117" eb="119">
      <t>タイショ</t>
    </rPh>
    <rPh sb="119" eb="120">
      <t>ズ</t>
    </rPh>
    <rPh sb="121" eb="123">
      <t>カダイ</t>
    </rPh>
    <rPh sb="124" eb="125">
      <t>ノゾ</t>
    </rPh>
    <phoneticPr fontId="5"/>
  </si>
  <si>
    <t>・緊急対応方針としてまとめるほか、補正予算等での対応も含め、適時適切に対処する。</t>
    <rPh sb="24" eb="26">
      <t>タイオウ</t>
    </rPh>
    <rPh sb="35" eb="37">
      <t>タイショ</t>
    </rPh>
    <phoneticPr fontId="5"/>
  </si>
  <si>
    <t>新型コロナウイルス感染症対策カルテ</t>
    <rPh sb="0" eb="2">
      <t>シンガタ</t>
    </rPh>
    <rPh sb="9" eb="12">
      <t>カンセンショウ</t>
    </rPh>
    <rPh sb="12" eb="14">
      <t>タイサク</t>
    </rPh>
    <phoneticPr fontId="26"/>
  </si>
  <si>
    <t>※2020年1月～2021年3月までの期間における取組を対象とします。</t>
    <rPh sb="5" eb="6">
      <t>ネン</t>
    </rPh>
    <rPh sb="7" eb="8">
      <t>ガツ</t>
    </rPh>
    <rPh sb="13" eb="14">
      <t>ネン</t>
    </rPh>
    <rPh sb="15" eb="16">
      <t>ガツ</t>
    </rPh>
    <rPh sb="19" eb="21">
      <t>キカン</t>
    </rPh>
    <rPh sb="25" eb="27">
      <t>トリクミ</t>
    </rPh>
    <rPh sb="28" eb="30">
      <t>タイショウ</t>
    </rPh>
    <phoneticPr fontId="26"/>
  </si>
  <si>
    <t>自治体名</t>
    <rPh sb="0" eb="4">
      <t>ジチタイメイ</t>
    </rPh>
    <phoneticPr fontId="26"/>
  </si>
  <si>
    <t>青梅市</t>
    <rPh sb="0" eb="3">
      <t>オウメシ</t>
    </rPh>
    <phoneticPr fontId="26"/>
  </si>
  <si>
    <t>【新型コロナウイルス感染症対策会議体について】</t>
    <rPh sb="1" eb="3">
      <t>シンガタ</t>
    </rPh>
    <rPh sb="10" eb="15">
      <t>カンセンショウタイサク</t>
    </rPh>
    <rPh sb="15" eb="17">
      <t>カイギ</t>
    </rPh>
    <rPh sb="17" eb="18">
      <t>タイ</t>
    </rPh>
    <phoneticPr fontId="26"/>
  </si>
  <si>
    <t>会議体の名称</t>
    <rPh sb="0" eb="3">
      <t>カイギタイ</t>
    </rPh>
    <rPh sb="4" eb="6">
      <t>メイショウ</t>
    </rPh>
    <phoneticPr fontId="26"/>
  </si>
  <si>
    <t>青梅市新型コロナウイルス感染症対策本部会議</t>
  </si>
  <si>
    <t>会議体発足年月</t>
    <rPh sb="0" eb="2">
      <t>カイギ</t>
    </rPh>
    <rPh sb="2" eb="3">
      <t>タイ</t>
    </rPh>
    <rPh sb="3" eb="5">
      <t>ホッソク</t>
    </rPh>
    <rPh sb="5" eb="7">
      <t>ネンゲツ</t>
    </rPh>
    <phoneticPr fontId="26"/>
  </si>
  <si>
    <t>延べ会議回数</t>
    <rPh sb="0" eb="1">
      <t>ノ</t>
    </rPh>
    <phoneticPr fontId="26"/>
  </si>
  <si>
    <t>28回</t>
  </si>
  <si>
    <t>構成員</t>
    <rPh sb="0" eb="3">
      <t>コウセイイン</t>
    </rPh>
    <phoneticPr fontId="26"/>
  </si>
  <si>
    <t>市長、副市長、各部長、健康課長、三師会、警察、消防</t>
  </si>
  <si>
    <t>備考</t>
    <rPh sb="0" eb="2">
      <t>ビコウ</t>
    </rPh>
    <phoneticPr fontId="26"/>
  </si>
  <si>
    <t>Ｒ2.1/31～Ｒ2.2/25　対策連絡会議（4回）
Ｒ2.4/2～Ｒ3.4/28　対策本部会議（24回）　</t>
  </si>
  <si>
    <t>◆行が足りない場合は適宜追加してください</t>
  </si>
  <si>
    <t>【職員体制について】</t>
    <rPh sb="1" eb="5">
      <t>ショクインタイセイ</t>
    </rPh>
    <phoneticPr fontId="26"/>
  </si>
  <si>
    <t>テレワーク（在宅勤務）の実施</t>
    <rPh sb="6" eb="10">
      <t>ザイタクキンム</t>
    </rPh>
    <rPh sb="12" eb="14">
      <t>ジッシ</t>
    </rPh>
    <phoneticPr fontId="26"/>
  </si>
  <si>
    <t>新型コロナウイルスを契機として始めた</t>
    <rPh sb="0" eb="2">
      <t>シンガタ</t>
    </rPh>
    <rPh sb="10" eb="12">
      <t>ケイキ</t>
    </rPh>
    <rPh sb="15" eb="16">
      <t>ハジ</t>
    </rPh>
    <phoneticPr fontId="26"/>
  </si>
  <si>
    <t>実施時期</t>
    <rPh sb="0" eb="2">
      <t>ジッシ</t>
    </rPh>
    <rPh sb="2" eb="4">
      <t>ジキ</t>
    </rPh>
    <phoneticPr fontId="26"/>
  </si>
  <si>
    <t>2020年5月7日から5月25日</t>
  </si>
  <si>
    <t>新型コロナウイルス以前より実施していた</t>
    <rPh sb="0" eb="2">
      <t>シンガタ</t>
    </rPh>
    <rPh sb="9" eb="11">
      <t>イゼン</t>
    </rPh>
    <rPh sb="13" eb="15">
      <t>ジッシ</t>
    </rPh>
    <phoneticPr fontId="26"/>
  </si>
  <si>
    <t>実施なし</t>
    <rPh sb="0" eb="2">
      <t>ジッシ</t>
    </rPh>
    <phoneticPr fontId="26"/>
  </si>
  <si>
    <t>実施部署</t>
    <rPh sb="0" eb="2">
      <t>ジッシ</t>
    </rPh>
    <rPh sb="2" eb="4">
      <t>ブショ</t>
    </rPh>
    <phoneticPr fontId="26"/>
  </si>
  <si>
    <t>全ての職場</t>
  </si>
  <si>
    <t>実施体制・ルール等</t>
    <rPh sb="0" eb="2">
      <t>ジッシ</t>
    </rPh>
    <rPh sb="2" eb="4">
      <t>タイセイ</t>
    </rPh>
    <rPh sb="8" eb="9">
      <t>トウ</t>
    </rPh>
    <phoneticPr fontId="26"/>
  </si>
  <si>
    <t>出勤者の２割削減を目標として、週5日の勤務日のうち１日を在宅勤務とした。</t>
  </si>
  <si>
    <t>不足した人員への対応</t>
    <rPh sb="0" eb="2">
      <t>フソク</t>
    </rPh>
    <rPh sb="4" eb="6">
      <t>ジンイン</t>
    </rPh>
    <rPh sb="8" eb="10">
      <t>タイオウ</t>
    </rPh>
    <phoneticPr fontId="26"/>
  </si>
  <si>
    <t>事業実施の先送り、繁忙課への他職場からの応援職員派遣</t>
  </si>
  <si>
    <t>Web会議の実施</t>
    <rPh sb="3" eb="5">
      <t>カイギ</t>
    </rPh>
    <rPh sb="6" eb="8">
      <t>ジッシ</t>
    </rPh>
    <phoneticPr fontId="26"/>
  </si>
  <si>
    <t>有</t>
    <rPh sb="0" eb="1">
      <t>ア</t>
    </rPh>
    <phoneticPr fontId="26"/>
  </si>
  <si>
    <t>2020年7月より継続中</t>
    <rPh sb="4" eb="5">
      <t>ネン</t>
    </rPh>
    <rPh sb="6" eb="7">
      <t>ガツ</t>
    </rPh>
    <rPh sb="9" eb="12">
      <t>ケイゾクチュウ</t>
    </rPh>
    <phoneticPr fontId="26"/>
  </si>
  <si>
    <t>無</t>
    <rPh sb="0" eb="1">
      <t>ナシ</t>
    </rPh>
    <phoneticPr fontId="26"/>
  </si>
  <si>
    <t>Web会議実施「有」の場合の実施態様（複数回答）</t>
    <rPh sb="3" eb="5">
      <t>カイギ</t>
    </rPh>
    <rPh sb="5" eb="7">
      <t>ジッシ</t>
    </rPh>
    <rPh sb="8" eb="9">
      <t>ア</t>
    </rPh>
    <rPh sb="11" eb="13">
      <t>バアイ</t>
    </rPh>
    <rPh sb="14" eb="16">
      <t>ジッシ</t>
    </rPh>
    <rPh sb="16" eb="18">
      <t>タイヨウ</t>
    </rPh>
    <rPh sb="19" eb="21">
      <t>フクスウ</t>
    </rPh>
    <rPh sb="21" eb="23">
      <t>カイトウ</t>
    </rPh>
    <phoneticPr fontId="26"/>
  </si>
  <si>
    <t>他の自治体との会議で利用</t>
    <rPh sb="0" eb="1">
      <t>タ</t>
    </rPh>
    <rPh sb="2" eb="5">
      <t>ジチタイ</t>
    </rPh>
    <rPh sb="7" eb="9">
      <t>カイギ</t>
    </rPh>
    <rPh sb="10" eb="12">
      <t>リヨウ</t>
    </rPh>
    <phoneticPr fontId="26"/>
  </si>
  <si>
    <t>庁内の会議・職員間の連絡で利用</t>
    <rPh sb="0" eb="2">
      <t>チョウナイ</t>
    </rPh>
    <rPh sb="3" eb="5">
      <t>カイギ</t>
    </rPh>
    <rPh sb="6" eb="8">
      <t>ショクイン</t>
    </rPh>
    <rPh sb="8" eb="9">
      <t>カン</t>
    </rPh>
    <rPh sb="10" eb="12">
      <t>レンラク</t>
    </rPh>
    <rPh sb="13" eb="15">
      <t>リヨウ</t>
    </rPh>
    <phoneticPr fontId="26"/>
  </si>
  <si>
    <t>外部の有識者や業者との会議で利用</t>
    <rPh sb="0" eb="2">
      <t>ガイブ</t>
    </rPh>
    <rPh sb="3" eb="6">
      <t>ユウシキシャ</t>
    </rPh>
    <rPh sb="7" eb="9">
      <t>ギョウシャ</t>
    </rPh>
    <rPh sb="11" eb="13">
      <t>カイギ</t>
    </rPh>
    <rPh sb="14" eb="16">
      <t>リヨウ</t>
    </rPh>
    <phoneticPr fontId="26"/>
  </si>
  <si>
    <t>その他（　　　　　　　　　　　　　　　　　　　　　　　　　　　　　　　　　　　　　　　　　　　　　　　　　　　　　）</t>
  </si>
  <si>
    <t>住民との会議で利用</t>
    <rPh sb="0" eb="2">
      <t>ジュウミン</t>
    </rPh>
    <rPh sb="4" eb="6">
      <t>カイギ</t>
    </rPh>
    <rPh sb="7" eb="9">
      <t>リヨウ</t>
    </rPh>
    <phoneticPr fontId="26"/>
  </si>
  <si>
    <t>【コロナ対策について】</t>
    <rPh sb="4" eb="6">
      <t>タイサク</t>
    </rPh>
    <phoneticPr fontId="26"/>
  </si>
  <si>
    <t>対応方針等の策定</t>
    <rPh sb="0" eb="2">
      <t>タイオウ</t>
    </rPh>
    <rPh sb="2" eb="4">
      <t>ホウシン</t>
    </rPh>
    <rPh sb="4" eb="5">
      <t>トウ</t>
    </rPh>
    <rPh sb="6" eb="8">
      <t>サクテイ</t>
    </rPh>
    <phoneticPr fontId="26"/>
  </si>
  <si>
    <t>対応方針等の名称</t>
    <rPh sb="0" eb="2">
      <t>タイオウ</t>
    </rPh>
    <rPh sb="2" eb="4">
      <t>ホウシン</t>
    </rPh>
    <rPh sb="4" eb="5">
      <t>トウ</t>
    </rPh>
    <rPh sb="6" eb="8">
      <t>メイショウ</t>
    </rPh>
    <phoneticPr fontId="26"/>
  </si>
  <si>
    <t>令和元年度予算総額</t>
    <rPh sb="0" eb="2">
      <t>レイワ</t>
    </rPh>
    <rPh sb="2" eb="5">
      <t>ガンネンド</t>
    </rPh>
    <rPh sb="5" eb="7">
      <t>ヨサン</t>
    </rPh>
    <rPh sb="7" eb="9">
      <t>ソウガク</t>
    </rPh>
    <phoneticPr fontId="26"/>
  </si>
  <si>
    <t>補正回数</t>
    <rPh sb="0" eb="2">
      <t>ホセイ</t>
    </rPh>
    <rPh sb="2" eb="4">
      <t>カイスウ</t>
    </rPh>
    <phoneticPr fontId="26"/>
  </si>
  <si>
    <t>令和２年度予算総額</t>
    <rPh sb="0" eb="2">
      <t>レイワ</t>
    </rPh>
    <rPh sb="3" eb="5">
      <t>ネンド</t>
    </rPh>
    <rPh sb="5" eb="7">
      <t>ヨサン</t>
    </rPh>
    <rPh sb="7" eb="9">
      <t>ソウガク</t>
    </rPh>
    <phoneticPr fontId="26"/>
  </si>
  <si>
    <t>※予算措置については国や都に連動したものも含みます</t>
    <rPh sb="1" eb="3">
      <t>ヨサン</t>
    </rPh>
    <rPh sb="3" eb="5">
      <t>ソチ</t>
    </rPh>
    <rPh sb="10" eb="11">
      <t>クニ</t>
    </rPh>
    <rPh sb="12" eb="13">
      <t>ト</t>
    </rPh>
    <rPh sb="14" eb="16">
      <t>レンドウ</t>
    </rPh>
    <rPh sb="21" eb="22">
      <t>フク</t>
    </rPh>
    <phoneticPr fontId="26"/>
  </si>
  <si>
    <t>住民を対象とした生活支援、利用料等の減免・猶予</t>
    <rPh sb="0" eb="2">
      <t>ジュウミン</t>
    </rPh>
    <rPh sb="3" eb="5">
      <t>タイショウ</t>
    </rPh>
    <rPh sb="8" eb="12">
      <t>セイカツシエン</t>
    </rPh>
    <rPh sb="13" eb="16">
      <t>リヨウリョウ</t>
    </rPh>
    <rPh sb="16" eb="17">
      <t>トウ</t>
    </rPh>
    <rPh sb="18" eb="20">
      <t>ゲンメン</t>
    </rPh>
    <rPh sb="21" eb="23">
      <t>ユウヨ</t>
    </rPh>
    <phoneticPr fontId="26"/>
  </si>
  <si>
    <t>対象者（世帯）</t>
    <rPh sb="0" eb="3">
      <t>タイショウシャ</t>
    </rPh>
    <rPh sb="4" eb="6">
      <t>セタイ</t>
    </rPh>
    <phoneticPr fontId="26"/>
  </si>
  <si>
    <t>生活支援（金銭や物品の給付）</t>
    <rPh sb="0" eb="4">
      <t>セイカツシエン</t>
    </rPh>
    <rPh sb="5" eb="7">
      <t>キンセン</t>
    </rPh>
    <rPh sb="8" eb="10">
      <t>ブッピン</t>
    </rPh>
    <rPh sb="11" eb="13">
      <t>キュウフ</t>
    </rPh>
    <phoneticPr fontId="26"/>
  </si>
  <si>
    <t>利用料等の減免・猶予</t>
    <rPh sb="0" eb="3">
      <t>リヨウリョウ</t>
    </rPh>
    <rPh sb="3" eb="4">
      <t>トウ</t>
    </rPh>
    <rPh sb="5" eb="7">
      <t>ゲンメン</t>
    </rPh>
    <rPh sb="8" eb="10">
      <t>ユウヨ</t>
    </rPh>
    <phoneticPr fontId="26"/>
  </si>
  <si>
    <t>住民すべて</t>
    <rPh sb="0" eb="2">
      <t>ジュウミン</t>
    </rPh>
    <phoneticPr fontId="26"/>
  </si>
  <si>
    <t>下水道使用料の徴収猶予（申請から１年間、申請者対象）を実施。</t>
  </si>
  <si>
    <t>高齢者</t>
    <rPh sb="0" eb="3">
      <t>コウレイシャ</t>
    </rPh>
    <phoneticPr fontId="26"/>
  </si>
  <si>
    <t>75歳以上の高齢者世帯を対象として買物代行サービス事業を実施</t>
  </si>
  <si>
    <t>・前年の収入から３割以上減少するなど国の減免基準に該当する第１号被保険者に対して、令和２年２月分以降の介護保険料を減免した。
・新型コロナの影響で収入が減少した被保険者世帯に後期高齢者医療保険料を減免（2019年度分および2020年度分の保険料で、2020.2.1~2021.3.31の間に納期限が到来するもの）</t>
  </si>
  <si>
    <t>障害者</t>
    <rPh sb="0" eb="3">
      <t>ショウガイシャ</t>
    </rPh>
    <phoneticPr fontId="26"/>
  </si>
  <si>
    <t>要介護者</t>
    <rPh sb="0" eb="4">
      <t>ヨウカイゴシャ</t>
    </rPh>
    <phoneticPr fontId="26"/>
  </si>
  <si>
    <t>生活保護受給者・生活困窮者</t>
    <rPh sb="0" eb="7">
      <t>セイカツホゴジュキュウシャ</t>
    </rPh>
    <rPh sb="8" eb="13">
      <t>セイカツコンキュウシャ</t>
    </rPh>
    <phoneticPr fontId="26"/>
  </si>
  <si>
    <t>生活困窮者（小中学生保護者）</t>
  </si>
  <si>
    <t>休業期間中の給食費相当額を就学援助および特別支援教育就学奨励費対象児童・生徒の保護者に対し支給</t>
  </si>
  <si>
    <t>妊婦</t>
    <rPh sb="0" eb="2">
      <t>ニンプ</t>
    </rPh>
    <phoneticPr fontId="26"/>
  </si>
  <si>
    <t>ひとり親</t>
    <rPh sb="3" eb="4">
      <t>オヤ</t>
    </rPh>
    <phoneticPr fontId="26"/>
  </si>
  <si>
    <t>令和2年4月分の児童扶養手当を受給した者等に、対象児童1人につき5千円相当の金券を配布</t>
  </si>
  <si>
    <t>学生</t>
    <rPh sb="0" eb="2">
      <t>ガクセイ</t>
    </rPh>
    <phoneticPr fontId="26"/>
  </si>
  <si>
    <t>乳幼児</t>
    <rPh sb="0" eb="3">
      <t>ニュウヨウジ</t>
    </rPh>
    <phoneticPr fontId="26"/>
  </si>
  <si>
    <t>令和2年4月28日から令和3年4月1日までに出生した新生児に対し１人100,000円を支給（給付金は収入として含めず、確定申告等で申告しない。）</t>
  </si>
  <si>
    <r>
      <t>失業者</t>
    </r>
    <r>
      <rPr>
        <vertAlign val="superscript"/>
        <sz val="10"/>
        <color theme="1"/>
        <rFont val="Meiryo UI"/>
        <family val="3"/>
        <charset val="128"/>
      </rPr>
      <t>※</t>
    </r>
    <rPh sb="0" eb="3">
      <t>シツギョウシャ</t>
    </rPh>
    <phoneticPr fontId="26"/>
  </si>
  <si>
    <t>外国人</t>
    <rPh sb="0" eb="3">
      <t>ガイコクジン</t>
    </rPh>
    <phoneticPr fontId="26"/>
  </si>
  <si>
    <t>医療従事者</t>
    <rPh sb="0" eb="5">
      <t>イリョウジュウジシャ</t>
    </rPh>
    <phoneticPr fontId="26"/>
  </si>
  <si>
    <t>その他</t>
    <rPh sb="2" eb="3">
      <t>タ</t>
    </rPh>
    <phoneticPr fontId="26"/>
  </si>
  <si>
    <t>青梅市市民活動団体等における新型コロナウイルス感染症対策の経費に対し補助金を交付（青少年健全育成団体は上限10,000円/団体）</t>
  </si>
  <si>
    <t>新型コロナの影響で収入が減少した被保険者世帯に国民健康保険税を減免（2019年度分および2020年度分の保険税で、2020.2.1~2021.3.31の間に納期限が到来するもの）</t>
  </si>
  <si>
    <t>※失業者：コロナ禍をきっかけに職を失った方</t>
    <rPh sb="1" eb="4">
      <t>シツギョウシャ</t>
    </rPh>
    <rPh sb="8" eb="9">
      <t>ワザワイ</t>
    </rPh>
    <rPh sb="15" eb="16">
      <t>ショク</t>
    </rPh>
    <rPh sb="17" eb="18">
      <t>ウシナ</t>
    </rPh>
    <rPh sb="20" eb="21">
      <t>ホウ</t>
    </rPh>
    <phoneticPr fontId="26"/>
  </si>
  <si>
    <r>
      <t>各行政分野に特化した主な取組</t>
    </r>
    <r>
      <rPr>
        <vertAlign val="superscript"/>
        <sz val="10"/>
        <color theme="1"/>
        <rFont val="Meiryo UI"/>
        <family val="3"/>
        <charset val="128"/>
      </rPr>
      <t>※</t>
    </r>
    <r>
      <rPr>
        <sz val="10"/>
        <color theme="1"/>
        <rFont val="Meiryo UI"/>
        <family val="3"/>
        <charset val="128"/>
      </rPr>
      <t>一覧</t>
    </r>
    <rPh sb="0" eb="1">
      <t>カク</t>
    </rPh>
    <rPh sb="1" eb="3">
      <t>ギョウセイ</t>
    </rPh>
    <rPh sb="3" eb="5">
      <t>ブンヤ</t>
    </rPh>
    <rPh sb="6" eb="8">
      <t>トッカ</t>
    </rPh>
    <rPh sb="10" eb="11">
      <t>オモ</t>
    </rPh>
    <rPh sb="12" eb="14">
      <t>トリクミ</t>
    </rPh>
    <rPh sb="15" eb="17">
      <t>イチラン</t>
    </rPh>
    <phoneticPr fontId="26"/>
  </si>
  <si>
    <t>各行政分野</t>
    <rPh sb="0" eb="1">
      <t>カク</t>
    </rPh>
    <rPh sb="1" eb="3">
      <t>ギョウセイ</t>
    </rPh>
    <rPh sb="3" eb="5">
      <t>ブンヤ</t>
    </rPh>
    <phoneticPr fontId="26"/>
  </si>
  <si>
    <t>主な取組</t>
    <rPh sb="0" eb="1">
      <t>オモ</t>
    </rPh>
    <rPh sb="2" eb="4">
      <t>トリクミ</t>
    </rPh>
    <phoneticPr fontId="26"/>
  </si>
  <si>
    <t>総務</t>
    <rPh sb="0" eb="2">
      <t>ソウム</t>
    </rPh>
    <phoneticPr fontId="26"/>
  </si>
  <si>
    <t>行財政運営</t>
    <rPh sb="0" eb="3">
      <t>ギョウザイセイ</t>
    </rPh>
    <rPh sb="3" eb="5">
      <t>ウンエイ</t>
    </rPh>
    <phoneticPr fontId="26"/>
  </si>
  <si>
    <t>広報公聴</t>
    <rPh sb="0" eb="4">
      <t>コウホウコウチョウ</t>
    </rPh>
    <phoneticPr fontId="26"/>
  </si>
  <si>
    <t>ＨＰ上で市長から市民に向けたメッセージを掲載した。また同様の動画をＨＰや庁舎のモニターで配信した。また、防災無線にて市長の肉声メッセージを放送した。</t>
  </si>
  <si>
    <t>防災安全</t>
    <rPh sb="0" eb="2">
      <t>ボウサイ</t>
    </rPh>
    <rPh sb="2" eb="4">
      <t>アンゼン</t>
    </rPh>
    <phoneticPr fontId="26"/>
  </si>
  <si>
    <t>令和２年６月に避難場所・避難所の開設における感染症対応マニュアルを策定した。
令和２年１１月に、市職員による新型コロナウイルス感染症対策を踏まえた避難場所開設訓練を実施した。</t>
  </si>
  <si>
    <t>農林水産・商工振興・観光</t>
    <rPh sb="0" eb="4">
      <t>ノウリンスイサン</t>
    </rPh>
    <rPh sb="5" eb="7">
      <t>ショウコウ</t>
    </rPh>
    <rPh sb="7" eb="9">
      <t>シンコウ</t>
    </rPh>
    <rPh sb="10" eb="12">
      <t>カンコウ</t>
    </rPh>
    <phoneticPr fontId="26"/>
  </si>
  <si>
    <t>・事業者支援臨時給付金…
新型コロナウイルス感染症の影響で売り上げが減少した市内の中小企業者等に10万円の給付を行った。
・新型コロナウイルス緊急対策資金…
新型コロナウイルス感染症の影響で資金繰りに大きな影響が出ている市内の中小企業者等へ市独自の融資制度を創設し支援を行った。
・新型コロナウイルス感染症対策青梅市プレミアム付商品券…
新型コロナウイルス感染症の影響により、経済的な損失を被っている市内の飲食店、小売店、サービス店および宿泊施設ならびに市民を経済的に支援するために青梅市プレミアム付商品券の発行を行った。
・新型コロナウイルス感染症対策に取り組む認定農業者等に対し、野菜等自動販売機の購入に関する補助金を交付し、地域農業の支援を図った。</t>
  </si>
  <si>
    <t>住民活動・地域コミュニティ</t>
    <rPh sb="0" eb="4">
      <t>ジュウミンカツドウ</t>
    </rPh>
    <rPh sb="5" eb="7">
      <t>チイキ</t>
    </rPh>
    <phoneticPr fontId="26"/>
  </si>
  <si>
    <t>文化・交流・スポーツ</t>
    <rPh sb="0" eb="2">
      <t>ブンカ</t>
    </rPh>
    <rPh sb="3" eb="5">
      <t>コウリュウ</t>
    </rPh>
    <phoneticPr fontId="26"/>
  </si>
  <si>
    <t>屋内体育施設…2020年4月6日から6月19日まで終日閉鎖、2021年1月9日から3月21日まで20時以降閉鎖
屋外体育施設…2020年4月7日から6月5日まで終日閉鎖、2021年1月9日から3月21日まで20時以降閉鎖
屋外水泳場…2020年開場中止
運動広場…2020年4月7日から5月24日まで団体による占有使用を中止
市立小中学校屋内体育施設…2020年2月29日から7月31日まで、2021年1月9日から3月21日まで貸出中止
市立小中学校屋外体育施設…2020年2月29日から7月17日まで、2021年1月9日から3月21日まで貸出中止</t>
  </si>
  <si>
    <t>青梅市郷土博物館、青梅市立美術館において、公益財団法人日本博物館協会が定めた「博物館における新型コロナウイルス感染拡大予防ガイドライン」にもとづき、新型コロナウイルス感染症拡大予防対策ガイドラインを定めるとともに、適宜見直しを行った。
（美術館）緊急事態宣言発出に合わせた臨時休館に伴い、令和２年４月から５月にかけて実施予定であった特別展「明治水彩の隠れた巨匠－五百城文哉作品展」の開催を中止した。展覧会開催に合わせ実施予定であったギャラリートーク等のイベントについては開催を自粛した。
（博物館）緊急事態宣言発出に合わせた臨時休館に伴い、令和２年４月から５月にかけて実施予定であった企画展「青梅宿の才人～山田早苗と小林天渕～」は会期を変更して開催した。博物館関連講座や展示解説、その他例年実施している講座等の開催は自粛した。
（吉川英治記念館）指定管理者が実施を予定していた各種イベント、講座等の開催を自粛した。</t>
  </si>
  <si>
    <t>市民センター（１１箇所）の利用を令和３年１月９日から令和３月２１日まで制限をした。</t>
    <rPh sb="16" eb="18">
      <t>レイワ</t>
    </rPh>
    <rPh sb="19" eb="20">
      <t>ネン</t>
    </rPh>
    <rPh sb="26" eb="28">
      <t>レイワ</t>
    </rPh>
    <phoneticPr fontId="26"/>
  </si>
  <si>
    <t>文化交流センター（ネッツたまぐーセンター）は、令和３年１月９日から令和３月２１日まで通常午後１０時閉館を、午後７時３０分閉館に制限した。ただし、同センター内多目的ホールは午後６時に使用制限した。また、同センター内の各部屋は３月３１日まで定員の５０％に使用制限した。</t>
    <rPh sb="33" eb="35">
      <t>レイワ</t>
    </rPh>
    <phoneticPr fontId="26"/>
  </si>
  <si>
    <t>住民窓口全般</t>
    <rPh sb="0" eb="2">
      <t>ジュウミン</t>
    </rPh>
    <rPh sb="2" eb="4">
      <t>マドグチ</t>
    </rPh>
    <rPh sb="4" eb="6">
      <t>ゼンパン</t>
    </rPh>
    <phoneticPr fontId="26"/>
  </si>
  <si>
    <t>保険年金・税務</t>
    <rPh sb="0" eb="4">
      <t>ホケンネンキン</t>
    </rPh>
    <rPh sb="5" eb="7">
      <t>ゼイム</t>
    </rPh>
    <phoneticPr fontId="26"/>
  </si>
  <si>
    <t>・市民税申告について、原則郵送による申告受付とした。
郵送による申告が困難な場合は、専用電話での事前予約の上、申告会場での申告受付を行い密集の状況を回避した。
・徴収に関しては、臨戸等は控え、電話・文書催告を中心とする対応をとった。
・国民健康保険の被保険者について傷病手当金を支給できるよう規程を制定した。
・障害年金、特別障害給付金を受けている方の障害状態確認届（診断書）の提出期限を延長した。
・国民年金保険料の免除・納付猶予申請、学生納付特例申請の臨時特例申請を実施した。
・固定資産税の家屋調査において、接触や密閉空間の滞在時間を減らすため、原則として建売建物については、家屋内部に立ち入り仕上げ等を調査する方法から、設計図書等により調査する方法に変更した。</t>
    <rPh sb="242" eb="244">
      <t>コテイ</t>
    </rPh>
    <rPh sb="244" eb="247">
      <t>シサンゼイ</t>
    </rPh>
    <rPh sb="248" eb="250">
      <t>カオク</t>
    </rPh>
    <rPh sb="250" eb="252">
      <t>チョウサ</t>
    </rPh>
    <phoneticPr fontId="26"/>
  </si>
  <si>
    <t>保育・子育て支援</t>
    <rPh sb="0" eb="2">
      <t>ホイク</t>
    </rPh>
    <rPh sb="3" eb="5">
      <t>コソダ</t>
    </rPh>
    <rPh sb="6" eb="8">
      <t>シエン</t>
    </rPh>
    <phoneticPr fontId="26"/>
  </si>
  <si>
    <t>関係者向けの虐待防止研修会をZoomで開催。立川児童相談所とのテレビ会議の実施。
子育て支援事業（イベント）のZoomで開催。</t>
  </si>
  <si>
    <t>保健・医療（コロナ関連）</t>
    <rPh sb="0" eb="2">
      <t>ホケン</t>
    </rPh>
    <rPh sb="3" eb="5">
      <t>イリョウ</t>
    </rPh>
    <rPh sb="9" eb="11">
      <t>カンレン</t>
    </rPh>
    <phoneticPr fontId="26"/>
  </si>
  <si>
    <t>保健・医療（コロナ以外）</t>
    <rPh sb="0" eb="2">
      <t>ホケン</t>
    </rPh>
    <rPh sb="3" eb="5">
      <t>イリョウ</t>
    </rPh>
    <rPh sb="9" eb="11">
      <t>イガイ</t>
    </rPh>
    <phoneticPr fontId="26"/>
  </si>
  <si>
    <t>高齢者福祉</t>
    <rPh sb="0" eb="5">
      <t>コウレイシャフクシ</t>
    </rPh>
    <phoneticPr fontId="26"/>
  </si>
  <si>
    <t>・免疫力アップ講座を動画配信により実施（講師：リハビリテーション専門職、管理栄養士、歯科栄養士、保健師）
・介護予防に関する講座について、人数制限を設け実施した。
・外出自粛に伴う身体機能低下予防のため、フレイル予防のリーフレットを高齢者に配布した。
・75歳の高齢者に対し、アンケートにて状況把握を行い、必要に応じて訪問や電話などにて支援を行った。
・介護予防・日常生活支援総合事業における通所サービスの利用者が、緊急事態宣言期間前後に自主的に通所を取りやめた場合等に、電話等による状況確認を実施し、介護報酬を請求することができる電話等状況確認サービスを実施した。</t>
  </si>
  <si>
    <t>障害者福祉</t>
    <rPh sb="0" eb="5">
      <t>ショウガイシャフクシ</t>
    </rPh>
    <phoneticPr fontId="26"/>
  </si>
  <si>
    <t>生活福祉</t>
    <rPh sb="0" eb="4">
      <t>セイカツフクシ</t>
    </rPh>
    <phoneticPr fontId="26"/>
  </si>
  <si>
    <t>建設・道路交通・上下水道</t>
    <rPh sb="0" eb="2">
      <t>ケンセツ</t>
    </rPh>
    <rPh sb="3" eb="5">
      <t>ドウロ</t>
    </rPh>
    <rPh sb="5" eb="7">
      <t>コウツウ</t>
    </rPh>
    <rPh sb="8" eb="10">
      <t>ジョウゲ</t>
    </rPh>
    <rPh sb="10" eb="12">
      <t>スイドウ</t>
    </rPh>
    <phoneticPr fontId="26"/>
  </si>
  <si>
    <t>環境・ごみ</t>
    <rPh sb="0" eb="2">
      <t>カンキョウ</t>
    </rPh>
    <phoneticPr fontId="26"/>
  </si>
  <si>
    <t>公園（2箇所）の利用について、利用制限を設けて人が密集しないように工夫した。
公園駐車場の閉鎖</t>
  </si>
  <si>
    <t>学校教育</t>
    <rPh sb="0" eb="4">
      <t>ガッコウキョウイク</t>
    </rPh>
    <phoneticPr fontId="26"/>
  </si>
  <si>
    <t>飛沫感染の可能性の高い学習活動、部活動、学校公開、行事は中止した。卒業式は内容を一部変更し実施した。</t>
  </si>
  <si>
    <t>議会</t>
    <rPh sb="0" eb="2">
      <t>ギカイ</t>
    </rPh>
    <phoneticPr fontId="26"/>
  </si>
  <si>
    <t>新型コロナウイルス対策特別委員会の設置
一般質問における質問時間および回数の縮減
市議会の傍聴について、青梅市議会ホームページにて市民に周知
「新型コロナウイルス感染症の影響に伴う地方財政の急激な悪化に対し地方税財源の確保を求める意見書」の提出</t>
  </si>
  <si>
    <t>選挙</t>
    <rPh sb="0" eb="2">
      <t>センキョ</t>
    </rPh>
    <phoneticPr fontId="26"/>
  </si>
  <si>
    <t>　東京都選挙管理委員会が策定した「令和2年執行東京都知事選挙及び東京都議会議員補欠選挙　投票所・開票所における新型コロナウイルス感染症対策ガイドライン」にもとづき、投票所の密を避けるため、過去の選挙の時間別投票者数、期日前投票所の日程別の投票者数をグラフ化して、ホームページに掲載し、有権者に分散投票を呼び掛ける等の対策を実施した。</t>
  </si>
  <si>
    <t>・新型コロナウイルス法律相談および新型コロナウイルス相談インフォメーションを開設、市民相談の充実を図る。
・中央図書館は通常午後８時閉館を、午後７時閉館に制限した。また、御岳山ふれあいセンターは、午後１０時閉館を、午後７時３０分に制限した。
・新型コロナウイルス感染症の感染拡大に伴う地域の課題解決に資する公民連携事業を実施している事業者に対して必要経費の補助を行った。
・市民センターにテレワークスペースやフリーWi-Fiスポットを設置した。
・テレワークスペースを設置する事業者に設置補助金を交付した。</t>
  </si>
  <si>
    <t>※各分野独自の取組を指す（予算計上の有無は問わない）。マスク着用、除菌、ソーシャルディスタンスの確保など、一般的な対応は除く。また、自治体としての全体的な方向性や対応方針を指し、個別の施設・事業所等における対応は除く。</t>
    <rPh sb="13" eb="17">
      <t>ヨサンケイジョウ</t>
    </rPh>
    <rPh sb="18" eb="20">
      <t>ウム</t>
    </rPh>
    <rPh sb="21" eb="22">
      <t>ト</t>
    </rPh>
    <rPh sb="30" eb="32">
      <t>チャクヨウ</t>
    </rPh>
    <rPh sb="33" eb="35">
      <t>ジョキン</t>
    </rPh>
    <rPh sb="48" eb="50">
      <t>カクホ</t>
    </rPh>
    <rPh sb="53" eb="56">
      <t>イッパンテキ</t>
    </rPh>
    <rPh sb="57" eb="59">
      <t>タイオウ</t>
    </rPh>
    <rPh sb="60" eb="61">
      <t>ノゾ</t>
    </rPh>
    <rPh sb="66" eb="69">
      <t>ジチタイ</t>
    </rPh>
    <rPh sb="73" eb="76">
      <t>ゼンタイテキ</t>
    </rPh>
    <rPh sb="77" eb="79">
      <t>ホウコウ</t>
    </rPh>
    <rPh sb="79" eb="80">
      <t>セイ</t>
    </rPh>
    <rPh sb="81" eb="83">
      <t>タイオウ</t>
    </rPh>
    <rPh sb="83" eb="85">
      <t>ホウシン</t>
    </rPh>
    <rPh sb="86" eb="87">
      <t>サ</t>
    </rPh>
    <rPh sb="89" eb="91">
      <t>コベツ</t>
    </rPh>
    <rPh sb="106" eb="107">
      <t>ノゾ</t>
    </rPh>
    <phoneticPr fontId="26"/>
  </si>
  <si>
    <t>【コロナ対策全般を通して】</t>
    <rPh sb="4" eb="6">
      <t>タイサク</t>
    </rPh>
    <rPh sb="6" eb="8">
      <t>ゼンパン</t>
    </rPh>
    <rPh sb="9" eb="10">
      <t>トオ</t>
    </rPh>
    <phoneticPr fontId="26"/>
  </si>
  <si>
    <r>
      <t>対策を進める中で
議論</t>
    </r>
    <r>
      <rPr>
        <b/>
        <vertAlign val="superscript"/>
        <sz val="11"/>
        <color theme="1"/>
        <rFont val="Meiryo UI"/>
        <family val="3"/>
        <charset val="128"/>
      </rPr>
      <t>※</t>
    </r>
    <r>
      <rPr>
        <b/>
        <sz val="11"/>
        <color theme="1"/>
        <rFont val="Meiryo UI"/>
        <family val="3"/>
        <charset val="128"/>
      </rPr>
      <t>となった課題</t>
    </r>
    <rPh sb="0" eb="2">
      <t>タイサク</t>
    </rPh>
    <rPh sb="3" eb="4">
      <t>スス</t>
    </rPh>
    <rPh sb="6" eb="7">
      <t>ナカ</t>
    </rPh>
    <rPh sb="9" eb="11">
      <t>ギロン</t>
    </rPh>
    <rPh sb="16" eb="18">
      <t>カダイ</t>
    </rPh>
    <phoneticPr fontId="26"/>
  </si>
  <si>
    <t>・コロナワクチンの住民接種の予約・実施の周知について
・非常事態宣言下における施設利用基準等の対応について</t>
  </si>
  <si>
    <t>上記の課題に対する今後の対処方針</t>
    <rPh sb="0" eb="2">
      <t>ジョウキ</t>
    </rPh>
    <rPh sb="3" eb="5">
      <t>カダイ</t>
    </rPh>
    <rPh sb="6" eb="7">
      <t>タイ</t>
    </rPh>
    <rPh sb="9" eb="11">
      <t>コンゴ</t>
    </rPh>
    <rPh sb="12" eb="14">
      <t>タイショ</t>
    </rPh>
    <rPh sb="14" eb="16">
      <t>ホウシン</t>
    </rPh>
    <phoneticPr fontId="26"/>
  </si>
  <si>
    <t>・ワクチン接種について、市広報紙・市ＨＰ・行政メール・リーフレットの全戸配布による周知
・非常事態宣言下における施設利用基準をもとに担当部で対応する</t>
  </si>
  <si>
    <t>※市の対策会議や議会等で検討された内容</t>
    <rPh sb="1" eb="2">
      <t>シ</t>
    </rPh>
    <rPh sb="3" eb="5">
      <t>タイサク</t>
    </rPh>
    <rPh sb="5" eb="7">
      <t>カイギ</t>
    </rPh>
    <rPh sb="8" eb="10">
      <t>ギカイ</t>
    </rPh>
    <rPh sb="10" eb="11">
      <t>トウ</t>
    </rPh>
    <rPh sb="12" eb="14">
      <t>ケントウ</t>
    </rPh>
    <rPh sb="17" eb="19">
      <t>ナイヨウ</t>
    </rPh>
    <phoneticPr fontId="26"/>
  </si>
  <si>
    <t>府中市</t>
    <rPh sb="0" eb="3">
      <t>フチュウシ</t>
    </rPh>
    <phoneticPr fontId="5"/>
  </si>
  <si>
    <t>府中市新型コロナウイルス感染症対策本部会議</t>
    <rPh sb="0" eb="3">
      <t>フチュウシ</t>
    </rPh>
    <rPh sb="3" eb="5">
      <t>シンガタ</t>
    </rPh>
    <rPh sb="12" eb="15">
      <t>カンセンショウ</t>
    </rPh>
    <rPh sb="15" eb="17">
      <t>タイサク</t>
    </rPh>
    <rPh sb="17" eb="19">
      <t>ホンブ</t>
    </rPh>
    <rPh sb="19" eb="21">
      <t>カイギ</t>
    </rPh>
    <phoneticPr fontId="5"/>
  </si>
  <si>
    <t>市長、副市長、教育長、各部長職</t>
    <rPh sb="0" eb="2">
      <t>シチョウ</t>
    </rPh>
    <rPh sb="3" eb="6">
      <t>フクシチョウ</t>
    </rPh>
    <rPh sb="7" eb="10">
      <t>キョウイクチョウ</t>
    </rPh>
    <rPh sb="11" eb="14">
      <t>カクブチョウ</t>
    </rPh>
    <rPh sb="14" eb="15">
      <t>ショク</t>
    </rPh>
    <phoneticPr fontId="5"/>
  </si>
  <si>
    <t>緊急事態宣言発出期間は、特措法に基づく対策本部会議として、消防署長が参加。</t>
    <rPh sb="0" eb="2">
      <t>キンキュウ</t>
    </rPh>
    <rPh sb="2" eb="4">
      <t>ジタイ</t>
    </rPh>
    <rPh sb="4" eb="6">
      <t>センゲン</t>
    </rPh>
    <rPh sb="6" eb="8">
      <t>ハッシュツ</t>
    </rPh>
    <rPh sb="8" eb="10">
      <t>キカン</t>
    </rPh>
    <rPh sb="12" eb="15">
      <t>トクソホウ</t>
    </rPh>
    <rPh sb="16" eb="17">
      <t>モト</t>
    </rPh>
    <rPh sb="19" eb="21">
      <t>タイサク</t>
    </rPh>
    <rPh sb="21" eb="23">
      <t>ホンブ</t>
    </rPh>
    <rPh sb="23" eb="25">
      <t>カイギ</t>
    </rPh>
    <rPh sb="29" eb="32">
      <t>ショウボウショ</t>
    </rPh>
    <rPh sb="32" eb="33">
      <t>チョウ</t>
    </rPh>
    <rPh sb="34" eb="36">
      <t>サンカ</t>
    </rPh>
    <phoneticPr fontId="5"/>
  </si>
  <si>
    <t>2020年4月より継続中</t>
    <rPh sb="4" eb="5">
      <t>ネン</t>
    </rPh>
    <rPh sb="6" eb="7">
      <t>ガツ</t>
    </rPh>
    <rPh sb="9" eb="11">
      <t>ケイゾク</t>
    </rPh>
    <rPh sb="11" eb="12">
      <t>チュウ</t>
    </rPh>
    <phoneticPr fontId="5"/>
  </si>
  <si>
    <t>職員の出勤者を可能な範囲で３割以上削減することを目指し、各課で班編成を行い実施。出勤班と在宅勤務班の交代方法等については、各課の職員体制や繁忙状況に合わせて各所属長の判断とする。（2021年1月からの内容）</t>
    <rPh sb="28" eb="30">
      <t>カクカ</t>
    </rPh>
    <rPh sb="35" eb="36">
      <t>オコナ</t>
    </rPh>
    <rPh sb="37" eb="39">
      <t>ジッシ</t>
    </rPh>
    <rPh sb="54" eb="55">
      <t>トウ</t>
    </rPh>
    <rPh sb="94" eb="95">
      <t>ネン</t>
    </rPh>
    <rPh sb="96" eb="97">
      <t>ガツ</t>
    </rPh>
    <rPh sb="100" eb="102">
      <t>ナイヨウ</t>
    </rPh>
    <phoneticPr fontId="5"/>
  </si>
  <si>
    <t>なし</t>
    <phoneticPr fontId="5"/>
  </si>
  <si>
    <t>2020年4月より継続中</t>
    <rPh sb="4" eb="5">
      <t>ネン</t>
    </rPh>
    <rPh sb="6" eb="7">
      <t>ガツ</t>
    </rPh>
    <rPh sb="9" eb="12">
      <t>ケイゾクチュウ</t>
    </rPh>
    <phoneticPr fontId="5"/>
  </si>
  <si>
    <t>府中市新型コロナウイルス感染症緊急対応方針</t>
    <rPh sb="0" eb="3">
      <t>フチュウシ</t>
    </rPh>
    <rPh sb="3" eb="5">
      <t>シンガタ</t>
    </rPh>
    <rPh sb="12" eb="15">
      <t>カンセンショウ</t>
    </rPh>
    <rPh sb="15" eb="17">
      <t>キンキュウ</t>
    </rPh>
    <rPh sb="17" eb="19">
      <t>タイオウ</t>
    </rPh>
    <rPh sb="19" eb="21">
      <t>ホウシン</t>
    </rPh>
    <phoneticPr fontId="5"/>
  </si>
  <si>
    <t>1,009億（一般会計の当初予算）</t>
    <rPh sb="5" eb="6">
      <t>オク</t>
    </rPh>
    <rPh sb="7" eb="9">
      <t>イッパン</t>
    </rPh>
    <rPh sb="9" eb="11">
      <t>カイケイ</t>
    </rPh>
    <rPh sb="12" eb="14">
      <t>トウショ</t>
    </rPh>
    <rPh sb="14" eb="16">
      <t>ヨサン</t>
    </rPh>
    <phoneticPr fontId="5"/>
  </si>
  <si>
    <t>０回</t>
    <rPh sb="1" eb="2">
      <t>カイ</t>
    </rPh>
    <phoneticPr fontId="5"/>
  </si>
  <si>
    <t>1,043億（一般会計の当初予算）</t>
    <rPh sb="5" eb="6">
      <t>オク</t>
    </rPh>
    <rPh sb="7" eb="9">
      <t>イッパン</t>
    </rPh>
    <rPh sb="9" eb="11">
      <t>カイケイ</t>
    </rPh>
    <rPh sb="12" eb="14">
      <t>トウショ</t>
    </rPh>
    <rPh sb="14" eb="16">
      <t>ヨサン</t>
    </rPh>
    <phoneticPr fontId="5"/>
  </si>
  <si>
    <t>７回</t>
    <rPh sb="1" eb="2">
      <t>カイ</t>
    </rPh>
    <phoneticPr fontId="5"/>
  </si>
  <si>
    <r>
      <t>・下水道料金の支払猶予申込期間を令和３年９月末まで延長（猶予最長１年）。※水道料徴収事務は都に委託しており上・下水込みのため市単独の措置とは違う</t>
    </r>
    <r>
      <rPr>
        <sz val="8"/>
        <rFont val="Meiryo UI"/>
        <family val="3"/>
        <charset val="128"/>
      </rPr>
      <t xml:space="preserve">
・新型コロナウイルス感染症の影響で融資等を受ける際に必要となる証明書類の手数料の減免について次の２つ全てを満たす場合に減免の対象としている。
(1)　市民または市内事業者で、新型コロナウイルス感染症の感染拡大の影響に伴い、貸付や融資等の生活支援・経済対策を利用される方。
(2)　当該手続きにおいて住民票の写し、印鑑登録証明書、課税（非課税）証明書、納税証明書の証明書類を必要とし、申請時その旨を申し出た場合。</t>
    </r>
    <r>
      <rPr>
        <sz val="8"/>
        <rFont val="Meiryo UI"/>
        <family val="3"/>
        <charset val="128"/>
      </rPr>
      <t xml:space="preserve">
</t>
    </r>
    <rPh sb="1" eb="6">
      <t>ゲスイドウリョウキン</t>
    </rPh>
    <rPh sb="7" eb="9">
      <t>シハライ</t>
    </rPh>
    <rPh sb="9" eb="11">
      <t>ユウヨ</t>
    </rPh>
    <rPh sb="11" eb="13">
      <t>モウシコミ</t>
    </rPh>
    <rPh sb="13" eb="15">
      <t>キカン</t>
    </rPh>
    <rPh sb="16" eb="18">
      <t>レイワ</t>
    </rPh>
    <rPh sb="19" eb="20">
      <t>ネン</t>
    </rPh>
    <rPh sb="21" eb="23">
      <t>ガツマツ</t>
    </rPh>
    <rPh sb="25" eb="27">
      <t>エンチョウ</t>
    </rPh>
    <rPh sb="28" eb="30">
      <t>ユウヨ</t>
    </rPh>
    <rPh sb="30" eb="32">
      <t>サイチョウ</t>
    </rPh>
    <rPh sb="33" eb="34">
      <t>ネン</t>
    </rPh>
    <phoneticPr fontId="5"/>
  </si>
  <si>
    <t>令和２年５月時点で市が把握している在宅の人工呼吸器使用者児及び医療的ケア児に対して、手指消毒用エタノールを配付</t>
    <rPh sb="0" eb="2">
      <t>レイワ</t>
    </rPh>
    <rPh sb="3" eb="4">
      <t>ネン</t>
    </rPh>
    <rPh sb="5" eb="6">
      <t>ガツ</t>
    </rPh>
    <rPh sb="6" eb="8">
      <t>ジテン</t>
    </rPh>
    <rPh sb="9" eb="10">
      <t>シ</t>
    </rPh>
    <rPh sb="11" eb="13">
      <t>ハアク</t>
    </rPh>
    <rPh sb="17" eb="19">
      <t>ザイタク</t>
    </rPh>
    <rPh sb="20" eb="22">
      <t>ジンコウ</t>
    </rPh>
    <rPh sb="22" eb="25">
      <t>コキュウキ</t>
    </rPh>
    <rPh sb="25" eb="28">
      <t>シヨウシャ</t>
    </rPh>
    <rPh sb="28" eb="29">
      <t>ジ</t>
    </rPh>
    <rPh sb="29" eb="30">
      <t>オヨ</t>
    </rPh>
    <rPh sb="31" eb="34">
      <t>イリョウテキ</t>
    </rPh>
    <rPh sb="36" eb="37">
      <t>ジ</t>
    </rPh>
    <rPh sb="38" eb="39">
      <t>タイ</t>
    </rPh>
    <rPh sb="42" eb="43">
      <t>テ</t>
    </rPh>
    <rPh sb="43" eb="44">
      <t>ユビ</t>
    </rPh>
    <rPh sb="44" eb="47">
      <t>ショウドクヨウ</t>
    </rPh>
    <rPh sb="53" eb="55">
      <t>ハイフ</t>
    </rPh>
    <phoneticPr fontId="5"/>
  </si>
  <si>
    <t>・タクシー券の利用目的をワクチン接種に拡大
・ＰＣＲ検査費用を助成</t>
    <rPh sb="5" eb="6">
      <t>ケン</t>
    </rPh>
    <rPh sb="7" eb="9">
      <t>リヨウ</t>
    </rPh>
    <rPh sb="9" eb="11">
      <t>モクテキ</t>
    </rPh>
    <rPh sb="16" eb="18">
      <t>セッシュ</t>
    </rPh>
    <rPh sb="19" eb="21">
      <t>カクダイ</t>
    </rPh>
    <rPh sb="26" eb="28">
      <t>ケンサ</t>
    </rPh>
    <rPh sb="28" eb="29">
      <t>ヒ</t>
    </rPh>
    <rPh sb="29" eb="30">
      <t>ヨウ</t>
    </rPh>
    <rPh sb="31" eb="33">
      <t>ジョセイ</t>
    </rPh>
    <phoneticPr fontId="5"/>
  </si>
  <si>
    <t>介護保険料の減免</t>
    <rPh sb="0" eb="2">
      <t>カイゴ</t>
    </rPh>
    <rPh sb="2" eb="5">
      <t>ホケンリョウ</t>
    </rPh>
    <rPh sb="6" eb="8">
      <t>ゲンメン</t>
    </rPh>
    <phoneticPr fontId="5"/>
  </si>
  <si>
    <t>国の施策として児童扶養手当受給者等に、臨時特別給付金を第１子に50,000円、第２子以降に対象児童１人30,000円を支給するとともに、家計急変世帯に対して、50,000円を追加給付した。また、市の施策として、児童扶養手当受給者等に対象児童１人10,000円を支給した。</t>
    <rPh sb="0" eb="1">
      <t>クニ</t>
    </rPh>
    <rPh sb="2" eb="4">
      <t>シサク</t>
    </rPh>
    <rPh sb="7" eb="9">
      <t>ジドウ</t>
    </rPh>
    <rPh sb="9" eb="11">
      <t>フヨウ</t>
    </rPh>
    <rPh sb="11" eb="13">
      <t>テアテ</t>
    </rPh>
    <rPh sb="13" eb="16">
      <t>ジュキュウシャ</t>
    </rPh>
    <rPh sb="16" eb="17">
      <t>トウ</t>
    </rPh>
    <rPh sb="27" eb="28">
      <t>ダイ</t>
    </rPh>
    <rPh sb="29" eb="30">
      <t>コ</t>
    </rPh>
    <rPh sb="37" eb="38">
      <t>エン</t>
    </rPh>
    <rPh sb="39" eb="40">
      <t>ダイ</t>
    </rPh>
    <rPh sb="41" eb="42">
      <t>コ</t>
    </rPh>
    <rPh sb="42" eb="44">
      <t>イコウ</t>
    </rPh>
    <rPh sb="45" eb="47">
      <t>タイショウ</t>
    </rPh>
    <rPh sb="47" eb="49">
      <t>ジドウ</t>
    </rPh>
    <rPh sb="50" eb="51">
      <t>ニン</t>
    </rPh>
    <rPh sb="57" eb="58">
      <t>エン</t>
    </rPh>
    <rPh sb="59" eb="61">
      <t>シキュウ</t>
    </rPh>
    <rPh sb="68" eb="70">
      <t>カケイ</t>
    </rPh>
    <rPh sb="70" eb="72">
      <t>キュウヘン</t>
    </rPh>
    <rPh sb="72" eb="74">
      <t>セタイ</t>
    </rPh>
    <rPh sb="75" eb="76">
      <t>タイ</t>
    </rPh>
    <rPh sb="85" eb="86">
      <t>エン</t>
    </rPh>
    <rPh sb="87" eb="89">
      <t>ツイカ</t>
    </rPh>
    <rPh sb="89" eb="91">
      <t>キュウフ</t>
    </rPh>
    <rPh sb="97" eb="98">
      <t>シ</t>
    </rPh>
    <rPh sb="99" eb="101">
      <t>シサク</t>
    </rPh>
    <rPh sb="105" eb="107">
      <t>ジドウ</t>
    </rPh>
    <rPh sb="107" eb="109">
      <t>フヨウ</t>
    </rPh>
    <rPh sb="109" eb="111">
      <t>テアテ</t>
    </rPh>
    <rPh sb="111" eb="114">
      <t>ジュキュウシャ</t>
    </rPh>
    <rPh sb="114" eb="115">
      <t>トウ</t>
    </rPh>
    <rPh sb="116" eb="118">
      <t>タイショウ</t>
    </rPh>
    <rPh sb="118" eb="120">
      <t>ジドウ</t>
    </rPh>
    <rPh sb="121" eb="122">
      <t>ニン</t>
    </rPh>
    <rPh sb="128" eb="129">
      <t>エン</t>
    </rPh>
    <rPh sb="130" eb="132">
      <t>シキュウ</t>
    </rPh>
    <phoneticPr fontId="5"/>
  </si>
  <si>
    <t>希望者に給付奨学資金、貸付奨学資金未支給分の先払い</t>
    <rPh sb="0" eb="2">
      <t>キボウ</t>
    </rPh>
    <rPh sb="2" eb="3">
      <t>シャ</t>
    </rPh>
    <rPh sb="4" eb="6">
      <t>キュウフ</t>
    </rPh>
    <rPh sb="6" eb="8">
      <t>ショウガク</t>
    </rPh>
    <rPh sb="8" eb="10">
      <t>シキン</t>
    </rPh>
    <rPh sb="11" eb="13">
      <t>カシツケ</t>
    </rPh>
    <rPh sb="13" eb="15">
      <t>ショウガク</t>
    </rPh>
    <rPh sb="15" eb="17">
      <t>シキン</t>
    </rPh>
    <rPh sb="17" eb="18">
      <t>ミ</t>
    </rPh>
    <rPh sb="18" eb="20">
      <t>シキュウ</t>
    </rPh>
    <rPh sb="20" eb="21">
      <t>ブン</t>
    </rPh>
    <rPh sb="22" eb="23">
      <t>サキ</t>
    </rPh>
    <rPh sb="23" eb="24">
      <t>バラ</t>
    </rPh>
    <phoneticPr fontId="5"/>
  </si>
  <si>
    <t>奨学資金償還金、入学時初年度納付資金償還金、荒奨学資金償還金の償還猶予</t>
    <rPh sb="0" eb="2">
      <t>ショウガク</t>
    </rPh>
    <rPh sb="2" eb="4">
      <t>シキン</t>
    </rPh>
    <rPh sb="4" eb="7">
      <t>ショウカンキン</t>
    </rPh>
    <rPh sb="8" eb="10">
      <t>ニュウガク</t>
    </rPh>
    <rPh sb="10" eb="11">
      <t>ジ</t>
    </rPh>
    <rPh sb="11" eb="14">
      <t>ショネンド</t>
    </rPh>
    <rPh sb="14" eb="16">
      <t>ノウフ</t>
    </rPh>
    <rPh sb="16" eb="18">
      <t>シキン</t>
    </rPh>
    <rPh sb="18" eb="21">
      <t>ショウカンキン</t>
    </rPh>
    <rPh sb="22" eb="23">
      <t>アラ</t>
    </rPh>
    <rPh sb="23" eb="25">
      <t>ショウガク</t>
    </rPh>
    <rPh sb="25" eb="27">
      <t>シキン</t>
    </rPh>
    <rPh sb="27" eb="30">
      <t>ショウカンキン</t>
    </rPh>
    <rPh sb="31" eb="33">
      <t>ショウカン</t>
    </rPh>
    <rPh sb="33" eb="35">
      <t>ユウヨ</t>
    </rPh>
    <phoneticPr fontId="5"/>
  </si>
  <si>
    <t>国及び市の施策として児童手当受給者に、対象児童１人につき10,000円を支給した。</t>
    <rPh sb="1" eb="2">
      <t>オヨ</t>
    </rPh>
    <rPh sb="3" eb="4">
      <t>シ</t>
    </rPh>
    <rPh sb="5" eb="7">
      <t>シサク</t>
    </rPh>
    <rPh sb="19" eb="21">
      <t>タイショウ</t>
    </rPh>
    <rPh sb="21" eb="23">
      <t>ジドウ</t>
    </rPh>
    <rPh sb="24" eb="25">
      <t>ニン</t>
    </rPh>
    <rPh sb="34" eb="35">
      <t>エン</t>
    </rPh>
    <rPh sb="36" eb="38">
      <t>シキュウ</t>
    </rPh>
    <phoneticPr fontId="5"/>
  </si>
  <si>
    <t>マスク、防護服、フェイスガード等の衛生用品の寄付</t>
    <rPh sb="4" eb="6">
      <t>ボウゴ</t>
    </rPh>
    <rPh sb="6" eb="7">
      <t>フク</t>
    </rPh>
    <rPh sb="15" eb="16">
      <t>トウ</t>
    </rPh>
    <rPh sb="17" eb="19">
      <t>エイセイ</t>
    </rPh>
    <rPh sb="19" eb="21">
      <t>ヨウヒン</t>
    </rPh>
    <rPh sb="22" eb="24">
      <t>キフ</t>
    </rPh>
    <phoneticPr fontId="5"/>
  </si>
  <si>
    <t>市営住宅使用料の支払期限を３カ月猶予</t>
    <rPh sb="0" eb="2">
      <t>シエイ</t>
    </rPh>
    <rPh sb="2" eb="4">
      <t>ジュウタク</t>
    </rPh>
    <rPh sb="4" eb="7">
      <t>シヨウリョウ</t>
    </rPh>
    <rPh sb="8" eb="10">
      <t>シハラ</t>
    </rPh>
    <rPh sb="10" eb="12">
      <t>キゲン</t>
    </rPh>
    <rPh sb="15" eb="16">
      <t>ゲツ</t>
    </rPh>
    <rPh sb="16" eb="18">
      <t>ユウヨ</t>
    </rPh>
    <phoneticPr fontId="5"/>
  </si>
  <si>
    <t>新型コロナウイルス感染症に起因する地域課題の解決に資する事業に要する経費の財源に充てることを目的に、「新型コロナウイルス感染症対策基金」を設置した。</t>
    <rPh sb="69" eb="71">
      <t>セッチ</t>
    </rPh>
    <phoneticPr fontId="5"/>
  </si>
  <si>
    <t>市長や市内トップチームの選手などからのメッセージ動画をテレビ広報で発信した。</t>
    <rPh sb="0" eb="2">
      <t>シチョウ</t>
    </rPh>
    <rPh sb="3" eb="4">
      <t>シ</t>
    </rPh>
    <rPh sb="4" eb="5">
      <t>ナイ</t>
    </rPh>
    <rPh sb="12" eb="14">
      <t>センシュ</t>
    </rPh>
    <rPh sb="24" eb="26">
      <t>ドウガ</t>
    </rPh>
    <rPh sb="30" eb="32">
      <t>コウホウ</t>
    </rPh>
    <rPh sb="33" eb="35">
      <t>ハッシン</t>
    </rPh>
    <phoneticPr fontId="5"/>
  </si>
  <si>
    <t>・令和２年８月に避難所運営用感染症対策マニュアルを作成した。
・各避難所にマスクや消毒液、非接触型体温計などの衛生用品を配備した。</t>
    <rPh sb="25" eb="27">
      <t>サクセイ</t>
    </rPh>
    <rPh sb="32" eb="36">
      <t>カクヒナンジョ</t>
    </rPh>
    <rPh sb="41" eb="43">
      <t>ショウドク</t>
    </rPh>
    <rPh sb="43" eb="44">
      <t>エキ</t>
    </rPh>
    <rPh sb="45" eb="46">
      <t>ヒ</t>
    </rPh>
    <rPh sb="46" eb="49">
      <t>セッショクガタ</t>
    </rPh>
    <rPh sb="49" eb="52">
      <t>タイオンケイ</t>
    </rPh>
    <rPh sb="55" eb="57">
      <t>エイセイ</t>
    </rPh>
    <rPh sb="57" eb="59">
      <t>ヨウヒン</t>
    </rPh>
    <rPh sb="60" eb="62">
      <t>ハイビ</t>
    </rPh>
    <phoneticPr fontId="5"/>
  </si>
  <si>
    <t>・観光情報センターの利用を令和2年4月9日から5月31日まで制限した（電話対応のみに）。
・郷土の森観光物産館の利用を令和2年4月18日から5月31日まで制限した（時間短縮）。</t>
    <rPh sb="1" eb="3">
      <t>カンコウ</t>
    </rPh>
    <rPh sb="3" eb="5">
      <t>ジョウホウ</t>
    </rPh>
    <rPh sb="10" eb="12">
      <t>リヨウ</t>
    </rPh>
    <rPh sb="13" eb="15">
      <t>レイワ</t>
    </rPh>
    <rPh sb="16" eb="17">
      <t>ネン</t>
    </rPh>
    <rPh sb="18" eb="19">
      <t>ガツ</t>
    </rPh>
    <rPh sb="20" eb="21">
      <t>ニチ</t>
    </rPh>
    <rPh sb="24" eb="25">
      <t>ガツ</t>
    </rPh>
    <rPh sb="27" eb="28">
      <t>ニチ</t>
    </rPh>
    <rPh sb="30" eb="32">
      <t>セイゲン</t>
    </rPh>
    <rPh sb="35" eb="37">
      <t>デンワ</t>
    </rPh>
    <rPh sb="37" eb="39">
      <t>タイオウ</t>
    </rPh>
    <rPh sb="46" eb="48">
      <t>キョウド</t>
    </rPh>
    <rPh sb="49" eb="50">
      <t>モリ</t>
    </rPh>
    <rPh sb="50" eb="52">
      <t>カンコウ</t>
    </rPh>
    <rPh sb="52" eb="55">
      <t>ブッサンカン</t>
    </rPh>
    <rPh sb="56" eb="58">
      <t>リヨウ</t>
    </rPh>
    <rPh sb="59" eb="61">
      <t>レイワ</t>
    </rPh>
    <rPh sb="62" eb="63">
      <t>ネン</t>
    </rPh>
    <rPh sb="64" eb="65">
      <t>ガツ</t>
    </rPh>
    <rPh sb="67" eb="68">
      <t>ニチ</t>
    </rPh>
    <rPh sb="71" eb="72">
      <t>ガツ</t>
    </rPh>
    <rPh sb="74" eb="75">
      <t>ニチ</t>
    </rPh>
    <rPh sb="77" eb="79">
      <t>セイゲン</t>
    </rPh>
    <rPh sb="82" eb="84">
      <t>ジカン</t>
    </rPh>
    <rPh sb="84" eb="86">
      <t>タンシュク</t>
    </rPh>
    <phoneticPr fontId="5"/>
  </si>
  <si>
    <t>・新型コロナウイルス感染症拡大により生じた地域課題を市民協働で解決することを目的に、課題解決に取り組む市民活動団体に奨励金を交付する事業等を実施した。
・令和3年4月25日から一般開放施設（高齢者福祉館）休止（現在休止中）
・男女共同参画センター
  令和2年4月7日から6月14日まで施設利用休止（工芸室・料理講習室は7月25日まで、保育室は4月1日から7月5日まで、小会議室は現在も中止）
　令和2年4月1日から7月5日まで情報資料室・自習席利用休止
　令和２年4月1日から6月30日まで女性問題相談の面談中止
　令和3年1月8日から3月21日まで情報資料室・保育室の利用中止、自習席の午後8時以降の利用の中止、
　令和3年1月9日から3月21日まで午後8時以降の施設利用自粛、
　令和3年1月12日から3月21日まで女性問題相談の面談中止
　令和3年4月12日から6月20日まで施設の新規予約・午後8時以降の施設利用自粛（自習席は7月11日まで中止）
　令和３年4月26日から6月20日まで女性問題相談の面談
・全市的イベント
　令和2年4月第49回府中市民桜まつり中止
　令和3年4月第50回府中市民桜まつり規模縮小で実施
　令和2年2月ちびっ子ふれあい文化祭中止
　令和3年3月ちびっ子ふれあい文化祭の代替発表会、代替展示会を各センターで規模縮小で実施
　令和2年2月コミュニティ文化祭中止
　令和3年2月コミュニティ文化祭中止
・自治会活動
　令和2年4月後半から自治会回覧板を休止（現在休止中）
　令和2年4月緊急事態宣言の発出を受けガイドラインに則り各自治会に公会堂の利用自粛協力を通知（～5月31日まで）</t>
    <rPh sb="1" eb="3">
      <t>シンガタ</t>
    </rPh>
    <rPh sb="10" eb="13">
      <t>カンセンショウ</t>
    </rPh>
    <rPh sb="13" eb="15">
      <t>カクダイ</t>
    </rPh>
    <rPh sb="18" eb="19">
      <t>ショウ</t>
    </rPh>
    <rPh sb="21" eb="23">
      <t>チイキ</t>
    </rPh>
    <rPh sb="23" eb="25">
      <t>カダイ</t>
    </rPh>
    <rPh sb="26" eb="28">
      <t>シミン</t>
    </rPh>
    <rPh sb="28" eb="30">
      <t>キョウドウ</t>
    </rPh>
    <rPh sb="31" eb="33">
      <t>カイケツ</t>
    </rPh>
    <rPh sb="38" eb="40">
      <t>モクテキ</t>
    </rPh>
    <rPh sb="42" eb="44">
      <t>カダイ</t>
    </rPh>
    <rPh sb="44" eb="46">
      <t>カイケツ</t>
    </rPh>
    <rPh sb="47" eb="48">
      <t>ト</t>
    </rPh>
    <rPh sb="49" eb="50">
      <t>ク</t>
    </rPh>
    <rPh sb="51" eb="53">
      <t>シミン</t>
    </rPh>
    <rPh sb="53" eb="55">
      <t>カツドウ</t>
    </rPh>
    <rPh sb="55" eb="57">
      <t>ダンタイ</t>
    </rPh>
    <rPh sb="58" eb="61">
      <t>ショウレイキン</t>
    </rPh>
    <rPh sb="62" eb="64">
      <t>コウフ</t>
    </rPh>
    <rPh sb="66" eb="68">
      <t>ジギョウ</t>
    </rPh>
    <rPh sb="68" eb="69">
      <t>トウ</t>
    </rPh>
    <rPh sb="70" eb="72">
      <t>ジッシ</t>
    </rPh>
    <phoneticPr fontId="5"/>
  </si>
  <si>
    <t xml:space="preserve">・ふるさと文化財課管理施設の利用を概ね4月当初から5月末まで制限した(郷土の森博物館は3月当初から)
・緊急事態宣言期間中（令和２年４月から５月及び令和３年１月から３月）に、文化・学習施設（４施設）の休館や施設利用者に対して夜間の利用自粛を依頼した。
・文化・学習施設（４施設）の施設利用料について、新型コロナウイルス感染症を理由としたキャンセルに対して、条例で定める還付割合に関わらず全額還付した。
・図書館（市内13館）
　令和2年3月5日から4月10日まで館内への立入制限（予約本の受取及び返却のみ可）
　令和2年4月11日から6月2日まで休館（5月25日から29日まで予約本の受取及び返却のみ可）
　令和2年6月3日から6月16日まで館内への立入制限（予約本の受取及び返却、市内在住在勤者の登録のみ可）
  各種イベントの休止・延期のほか、令和３年３月に実施した講演会は、会場放映及びオンライン形式で実施した　など
・令和２年度は主要なスポーツイベント等を中止、郷土の森屋外体育施設等の利用を令和2年4月は休場、令和3年1月は20時以降休場など  
</t>
    <rPh sb="5" eb="8">
      <t>ブンカザイ</t>
    </rPh>
    <rPh sb="8" eb="9">
      <t>カ</t>
    </rPh>
    <rPh sb="9" eb="11">
      <t>カンリ</t>
    </rPh>
    <rPh sb="11" eb="13">
      <t>シセツ</t>
    </rPh>
    <rPh sb="14" eb="16">
      <t>リヨウ</t>
    </rPh>
    <rPh sb="17" eb="18">
      <t>オオム</t>
    </rPh>
    <rPh sb="20" eb="21">
      <t>ガツ</t>
    </rPh>
    <rPh sb="21" eb="23">
      <t>トウショ</t>
    </rPh>
    <rPh sb="26" eb="27">
      <t>ガツ</t>
    </rPh>
    <rPh sb="27" eb="28">
      <t>マツ</t>
    </rPh>
    <rPh sb="30" eb="32">
      <t>セイゲン</t>
    </rPh>
    <rPh sb="35" eb="37">
      <t>キョウド</t>
    </rPh>
    <rPh sb="38" eb="39">
      <t>モリ</t>
    </rPh>
    <rPh sb="39" eb="42">
      <t>ハクブツカン</t>
    </rPh>
    <rPh sb="44" eb="45">
      <t>ガツ</t>
    </rPh>
    <rPh sb="45" eb="47">
      <t>トウショ</t>
    </rPh>
    <rPh sb="120" eb="122">
      <t>イライ</t>
    </rPh>
    <phoneticPr fontId="5"/>
  </si>
  <si>
    <t>市の窓口に来庁しなくても手続きができる届出については、郵送や自動交付機、コンビニ交付などの案内を広報やホームページで行っており、さらにホームページ上では、総合窓口課混雑予想カレンダーによる混雑が予想される日の公開や総合窓口課での待ち人数や順番をインターネットで確認できる混雑状況配信サービスを実施している。</t>
  </si>
  <si>
    <t>市民税・都民税申告について、申告会場が密になることを防ぐため、料金受取人払の返信用封筒を同封し、郵送による申告を促した。</t>
    <rPh sb="0" eb="3">
      <t>シミンゼイ</t>
    </rPh>
    <rPh sb="4" eb="6">
      <t>トミン</t>
    </rPh>
    <rPh sb="6" eb="7">
      <t>ゼイ</t>
    </rPh>
    <rPh sb="7" eb="9">
      <t>シンコク</t>
    </rPh>
    <rPh sb="14" eb="16">
      <t>シンコク</t>
    </rPh>
    <rPh sb="16" eb="18">
      <t>カイジョウ</t>
    </rPh>
    <rPh sb="19" eb="20">
      <t>ミツ</t>
    </rPh>
    <rPh sb="26" eb="27">
      <t>フセ</t>
    </rPh>
    <rPh sb="31" eb="33">
      <t>リョウキン</t>
    </rPh>
    <rPh sb="33" eb="35">
      <t>ウケトリ</t>
    </rPh>
    <rPh sb="35" eb="36">
      <t>ニン</t>
    </rPh>
    <rPh sb="36" eb="37">
      <t>バラ</t>
    </rPh>
    <rPh sb="38" eb="41">
      <t>ヘンシンヨウ</t>
    </rPh>
    <rPh sb="41" eb="43">
      <t>フウトウ</t>
    </rPh>
    <rPh sb="44" eb="46">
      <t>ドウフウ</t>
    </rPh>
    <rPh sb="48" eb="50">
      <t>ユウソウ</t>
    </rPh>
    <rPh sb="53" eb="55">
      <t>シンコク</t>
    </rPh>
    <rPh sb="56" eb="57">
      <t>ウナガ</t>
    </rPh>
    <phoneticPr fontId="5"/>
  </si>
  <si>
    <t>・令和２年２月に保育園に登園する児童及び保護者に感染者が発生した場合の対応マニュアルを策定した。
・一時預かりや子育てひろばについて、利用人数の制限や利用時間の短縮を行った。</t>
    <rPh sb="1" eb="3">
      <t>レイワ</t>
    </rPh>
    <rPh sb="8" eb="11">
      <t>ホイクエン</t>
    </rPh>
    <rPh sb="12" eb="14">
      <t>トウエン</t>
    </rPh>
    <rPh sb="16" eb="18">
      <t>ジドウ</t>
    </rPh>
    <rPh sb="18" eb="19">
      <t>オヨ</t>
    </rPh>
    <rPh sb="20" eb="23">
      <t>ホゴシャ</t>
    </rPh>
    <rPh sb="24" eb="27">
      <t>カンセンシャ</t>
    </rPh>
    <rPh sb="28" eb="30">
      <t>ハッセイ</t>
    </rPh>
    <rPh sb="32" eb="34">
      <t>バアイ</t>
    </rPh>
    <rPh sb="35" eb="37">
      <t>タイオウ</t>
    </rPh>
    <rPh sb="43" eb="45">
      <t>サクテイ</t>
    </rPh>
    <phoneticPr fontId="5"/>
  </si>
  <si>
    <t>年末年始期間における休日夜間診療（保健センターで実施）で、発熱外来としての環境を整え実施。府中市医師会が4市合同で実施するPCR検査センターへの補助を行う。</t>
    <rPh sb="0" eb="2">
      <t>ネンマツ</t>
    </rPh>
    <rPh sb="2" eb="4">
      <t>ネンシ</t>
    </rPh>
    <rPh sb="4" eb="6">
      <t>キカン</t>
    </rPh>
    <rPh sb="10" eb="12">
      <t>キュウジツ</t>
    </rPh>
    <rPh sb="12" eb="14">
      <t>ヤカン</t>
    </rPh>
    <rPh sb="14" eb="16">
      <t>シンリョウ</t>
    </rPh>
    <rPh sb="17" eb="19">
      <t>ホケン</t>
    </rPh>
    <rPh sb="24" eb="26">
      <t>ジッシ</t>
    </rPh>
    <rPh sb="29" eb="31">
      <t>ハツネツ</t>
    </rPh>
    <rPh sb="31" eb="33">
      <t>ガイライ</t>
    </rPh>
    <rPh sb="37" eb="39">
      <t>カンキョウ</t>
    </rPh>
    <rPh sb="40" eb="41">
      <t>トトノ</t>
    </rPh>
    <rPh sb="42" eb="44">
      <t>ジッシ</t>
    </rPh>
    <rPh sb="45" eb="48">
      <t>フチュウシ</t>
    </rPh>
    <rPh sb="48" eb="51">
      <t>イシカイ</t>
    </rPh>
    <rPh sb="53" eb="54">
      <t>シ</t>
    </rPh>
    <rPh sb="54" eb="56">
      <t>ゴウドウ</t>
    </rPh>
    <rPh sb="57" eb="59">
      <t>ジッシ</t>
    </rPh>
    <rPh sb="64" eb="66">
      <t>ケンサ</t>
    </rPh>
    <rPh sb="72" eb="74">
      <t>ホジョ</t>
    </rPh>
    <rPh sb="75" eb="76">
      <t>オコナ</t>
    </rPh>
    <phoneticPr fontId="5"/>
  </si>
  <si>
    <t>保健センターで予定していた集団健診の医科部分（年108回）を取りやめ、市内の協力医療機関で受ける個別健診とした。
母子保健事業に係る窓口申請について郵送による受付も可能とした。
両親学級や離乳食教室をリモート教室に変更し実施した。</t>
    <rPh sb="66" eb="68">
      <t>マドグチ</t>
    </rPh>
    <phoneticPr fontId="5"/>
  </si>
  <si>
    <t>介護認定審査会については、令和２年４月１３日から電話会議システムを活用し、対面開催ではなく電話会議へ変更した。</t>
    <rPh sb="0" eb="2">
      <t>カイゴ</t>
    </rPh>
    <rPh sb="2" eb="4">
      <t>ニンテイ</t>
    </rPh>
    <rPh sb="4" eb="6">
      <t>シンサ</t>
    </rPh>
    <rPh sb="6" eb="7">
      <t>カイ</t>
    </rPh>
    <rPh sb="13" eb="15">
      <t>レイワ</t>
    </rPh>
    <rPh sb="16" eb="17">
      <t>ネン</t>
    </rPh>
    <rPh sb="18" eb="19">
      <t>ツキ</t>
    </rPh>
    <rPh sb="21" eb="22">
      <t>ヒ</t>
    </rPh>
    <rPh sb="24" eb="26">
      <t>デンワ</t>
    </rPh>
    <rPh sb="26" eb="28">
      <t>カイギ</t>
    </rPh>
    <rPh sb="33" eb="35">
      <t>カツヨウ</t>
    </rPh>
    <rPh sb="37" eb="39">
      <t>タイメン</t>
    </rPh>
    <rPh sb="39" eb="41">
      <t>カイサイ</t>
    </rPh>
    <rPh sb="45" eb="47">
      <t>デンワ</t>
    </rPh>
    <rPh sb="47" eb="49">
      <t>カイギ</t>
    </rPh>
    <rPh sb="50" eb="52">
      <t>ヘンコウ</t>
    </rPh>
    <phoneticPr fontId="5"/>
  </si>
  <si>
    <t>・障害者手帳を窓口渡しから郵送とした。
・障害認定審査会について、緊急事態宣言発出中は、電話会議システムを活用し、対面開催ではなく電話会議へ変更した。</t>
    <rPh sb="1" eb="4">
      <t>ショウガイシャ</t>
    </rPh>
    <rPh sb="4" eb="6">
      <t>テチョウ</t>
    </rPh>
    <rPh sb="7" eb="9">
      <t>マドグチ</t>
    </rPh>
    <rPh sb="9" eb="10">
      <t>ワタ</t>
    </rPh>
    <rPh sb="13" eb="15">
      <t>ユウソウ</t>
    </rPh>
    <rPh sb="21" eb="23">
      <t>ショウガイ</t>
    </rPh>
    <rPh sb="23" eb="25">
      <t>ニンテイ</t>
    </rPh>
    <rPh sb="25" eb="27">
      <t>シンサ</t>
    </rPh>
    <rPh sb="27" eb="28">
      <t>カイ</t>
    </rPh>
    <rPh sb="33" eb="35">
      <t>キンキュウ</t>
    </rPh>
    <rPh sb="35" eb="37">
      <t>ジタイ</t>
    </rPh>
    <rPh sb="37" eb="39">
      <t>センゲン</t>
    </rPh>
    <rPh sb="39" eb="41">
      <t>ハッシュツ</t>
    </rPh>
    <rPh sb="41" eb="42">
      <t>ナカ</t>
    </rPh>
    <rPh sb="44" eb="46">
      <t>デンワ</t>
    </rPh>
    <rPh sb="46" eb="48">
      <t>カイギ</t>
    </rPh>
    <rPh sb="53" eb="55">
      <t>カツヨウ</t>
    </rPh>
    <rPh sb="57" eb="59">
      <t>タイメン</t>
    </rPh>
    <rPh sb="59" eb="61">
      <t>カイサイ</t>
    </rPh>
    <rPh sb="65" eb="67">
      <t>デンワ</t>
    </rPh>
    <rPh sb="67" eb="69">
      <t>カイギ</t>
    </rPh>
    <rPh sb="70" eb="72">
      <t>ヘンコウ</t>
    </rPh>
    <phoneticPr fontId="5"/>
  </si>
  <si>
    <t>・令和２年４月よりケースワーカーによる訪問を取りやめ、電話等による現況把握に切り替えた。
・収入申告や各種扶助申請について、電話・メール等を含めた柔軟な対応を行った。</t>
    <rPh sb="1" eb="3">
      <t>レイワ</t>
    </rPh>
    <rPh sb="4" eb="5">
      <t>ネン</t>
    </rPh>
    <rPh sb="6" eb="7">
      <t>ガツ</t>
    </rPh>
    <rPh sb="19" eb="21">
      <t>ホウモン</t>
    </rPh>
    <rPh sb="22" eb="23">
      <t>ト</t>
    </rPh>
    <rPh sb="27" eb="29">
      <t>デンワ</t>
    </rPh>
    <rPh sb="29" eb="30">
      <t>トウ</t>
    </rPh>
    <rPh sb="33" eb="37">
      <t>ゲンキョウハアク</t>
    </rPh>
    <rPh sb="38" eb="39">
      <t>キ</t>
    </rPh>
    <rPh sb="40" eb="41">
      <t>カ</t>
    </rPh>
    <rPh sb="46" eb="48">
      <t>シュウニュウ</t>
    </rPh>
    <rPh sb="48" eb="50">
      <t>シンコク</t>
    </rPh>
    <rPh sb="51" eb="53">
      <t>カクシュ</t>
    </rPh>
    <rPh sb="53" eb="55">
      <t>フジョ</t>
    </rPh>
    <rPh sb="55" eb="57">
      <t>シンセイ</t>
    </rPh>
    <rPh sb="62" eb="64">
      <t>デンワ</t>
    </rPh>
    <rPh sb="68" eb="69">
      <t>トウ</t>
    </rPh>
    <rPh sb="70" eb="71">
      <t>フク</t>
    </rPh>
    <rPh sb="73" eb="75">
      <t>ジュウナン</t>
    </rPh>
    <rPh sb="76" eb="78">
      <t>タイオウ</t>
    </rPh>
    <rPh sb="79" eb="80">
      <t>オコナ</t>
    </rPh>
    <phoneticPr fontId="5"/>
  </si>
  <si>
    <t>・バーベキュー場を令和２年４月から現在まで利用禁止とした（現在も閉鎖中）。
・郷土の森交通遊園ゴーカートについて、令和２年２月から令和２年６月まで利用休止とした。</t>
    <rPh sb="7" eb="8">
      <t>ジョウ</t>
    </rPh>
    <rPh sb="9" eb="11">
      <t>レイワ</t>
    </rPh>
    <rPh sb="12" eb="13">
      <t>ネン</t>
    </rPh>
    <rPh sb="14" eb="15">
      <t>ガツ</t>
    </rPh>
    <rPh sb="17" eb="19">
      <t>ゲンザイ</t>
    </rPh>
    <rPh sb="21" eb="23">
      <t>リヨウ</t>
    </rPh>
    <rPh sb="23" eb="25">
      <t>キンシ</t>
    </rPh>
    <rPh sb="29" eb="31">
      <t>ゲンザイ</t>
    </rPh>
    <rPh sb="32" eb="34">
      <t>ヘイサ</t>
    </rPh>
    <rPh sb="34" eb="35">
      <t>チュウ</t>
    </rPh>
    <rPh sb="39" eb="41">
      <t>キョウド</t>
    </rPh>
    <rPh sb="42" eb="43">
      <t>モリ</t>
    </rPh>
    <rPh sb="43" eb="45">
      <t>コウツウ</t>
    </rPh>
    <rPh sb="45" eb="47">
      <t>ユウエン</t>
    </rPh>
    <rPh sb="57" eb="59">
      <t>レイワ</t>
    </rPh>
    <rPh sb="60" eb="61">
      <t>ネン</t>
    </rPh>
    <rPh sb="62" eb="63">
      <t>ガツ</t>
    </rPh>
    <rPh sb="65" eb="67">
      <t>レイワ</t>
    </rPh>
    <rPh sb="68" eb="69">
      <t>ネン</t>
    </rPh>
    <rPh sb="70" eb="71">
      <t>ガツ</t>
    </rPh>
    <rPh sb="73" eb="75">
      <t>リヨウ</t>
    </rPh>
    <rPh sb="75" eb="77">
      <t>キュウシ</t>
    </rPh>
    <phoneticPr fontId="5"/>
  </si>
  <si>
    <t>市内小中学校における新型コロナウイルス感染症対策に必要な管理用消耗品を購入するため、各学校一律５０万円を学校長執行予算として追加配当した。
小・中学校の水栓について、手洗い後の感染リスクを低減するためレバーハンドル式水栓とセンサー式自動水栓を購入・設置した。</t>
    <rPh sb="0" eb="2">
      <t>シナイ</t>
    </rPh>
    <rPh sb="2" eb="3">
      <t>ショウ</t>
    </rPh>
    <rPh sb="3" eb="6">
      <t>チュウガッコウ</t>
    </rPh>
    <rPh sb="10" eb="12">
      <t>シンガタ</t>
    </rPh>
    <rPh sb="19" eb="22">
      <t>カンセンショウ</t>
    </rPh>
    <rPh sb="22" eb="24">
      <t>タイサク</t>
    </rPh>
    <rPh sb="25" eb="27">
      <t>ヒツヨウ</t>
    </rPh>
    <rPh sb="28" eb="31">
      <t>カンリヨウ</t>
    </rPh>
    <rPh sb="31" eb="33">
      <t>ショウモウ</t>
    </rPh>
    <rPh sb="33" eb="34">
      <t>ヒン</t>
    </rPh>
    <rPh sb="35" eb="37">
      <t>コウニュウ</t>
    </rPh>
    <rPh sb="42" eb="45">
      <t>カクガッコウ</t>
    </rPh>
    <rPh sb="45" eb="47">
      <t>イチリツ</t>
    </rPh>
    <rPh sb="49" eb="51">
      <t>マンエン</t>
    </rPh>
    <rPh sb="52" eb="54">
      <t>ガッコウ</t>
    </rPh>
    <rPh sb="54" eb="55">
      <t>チョウ</t>
    </rPh>
    <rPh sb="55" eb="57">
      <t>シッコウ</t>
    </rPh>
    <rPh sb="57" eb="59">
      <t>ヨサン</t>
    </rPh>
    <rPh sb="62" eb="64">
      <t>ツイカ</t>
    </rPh>
    <rPh sb="64" eb="66">
      <t>ハイトウ</t>
    </rPh>
    <rPh sb="88" eb="90">
      <t>カンセン</t>
    </rPh>
    <rPh sb="94" eb="96">
      <t>テイゲン</t>
    </rPh>
    <phoneticPr fontId="5"/>
  </si>
  <si>
    <t>傍聴をご遠慮していただいている中で、今まで配信していなかった委員会のライブ配信等を実施した。</t>
    <rPh sb="0" eb="2">
      <t>ボウチョウ</t>
    </rPh>
    <rPh sb="4" eb="6">
      <t>エンリョ</t>
    </rPh>
    <rPh sb="15" eb="16">
      <t>ナカ</t>
    </rPh>
    <rPh sb="18" eb="19">
      <t>イマ</t>
    </rPh>
    <rPh sb="21" eb="23">
      <t>ハイシン</t>
    </rPh>
    <rPh sb="30" eb="33">
      <t>イインカイ</t>
    </rPh>
    <rPh sb="37" eb="39">
      <t>ハイシン</t>
    </rPh>
    <rPh sb="39" eb="40">
      <t>トウ</t>
    </rPh>
    <rPh sb="41" eb="43">
      <t>ジッシ</t>
    </rPh>
    <phoneticPr fontId="5"/>
  </si>
  <si>
    <t>感染症対策にかかるチラシ（投票所での対策方法、期日前投票の推奨等）の作成、ツイッターによる期日前投票所の混雑状況の発信等を実施した。</t>
    <rPh sb="0" eb="3">
      <t>カンセンショウ</t>
    </rPh>
    <rPh sb="3" eb="5">
      <t>タイサク</t>
    </rPh>
    <rPh sb="13" eb="15">
      <t>トウヒョウ</t>
    </rPh>
    <rPh sb="15" eb="16">
      <t>ジョ</t>
    </rPh>
    <rPh sb="18" eb="20">
      <t>タイサク</t>
    </rPh>
    <rPh sb="20" eb="22">
      <t>ホウホウ</t>
    </rPh>
    <rPh sb="23" eb="26">
      <t>キジツマエ</t>
    </rPh>
    <rPh sb="26" eb="28">
      <t>トウヒョウ</t>
    </rPh>
    <rPh sb="29" eb="31">
      <t>スイショウ</t>
    </rPh>
    <rPh sb="31" eb="32">
      <t>ナド</t>
    </rPh>
    <rPh sb="34" eb="36">
      <t>サクセイ</t>
    </rPh>
    <rPh sb="45" eb="47">
      <t>キジツ</t>
    </rPh>
    <rPh sb="47" eb="48">
      <t>ゼン</t>
    </rPh>
    <rPh sb="48" eb="50">
      <t>トウヒョウ</t>
    </rPh>
    <rPh sb="50" eb="51">
      <t>ジョ</t>
    </rPh>
    <rPh sb="52" eb="54">
      <t>コンザツ</t>
    </rPh>
    <rPh sb="54" eb="56">
      <t>ジョウキョウ</t>
    </rPh>
    <rPh sb="57" eb="59">
      <t>ハッシン</t>
    </rPh>
    <rPh sb="59" eb="60">
      <t>トウ</t>
    </rPh>
    <rPh sb="61" eb="63">
      <t>ジッシ</t>
    </rPh>
    <phoneticPr fontId="5"/>
  </si>
  <si>
    <t>①（東京都が発出する）感染者情報について、市の公表基準の明確化。②クラスター対策としてのイベントの開催、施設管理、PCR検査など。③災害発生時の、避難所等でのコロナ対策と市民への周知など。</t>
    <rPh sb="2" eb="4">
      <t>トウキョウ</t>
    </rPh>
    <rPh sb="4" eb="5">
      <t>ト</t>
    </rPh>
    <rPh sb="6" eb="8">
      <t>ハッシュツ</t>
    </rPh>
    <rPh sb="11" eb="14">
      <t>カンセンシャ</t>
    </rPh>
    <rPh sb="14" eb="16">
      <t>ジョウホウ</t>
    </rPh>
    <rPh sb="21" eb="22">
      <t>シ</t>
    </rPh>
    <rPh sb="23" eb="25">
      <t>コウヒョウ</t>
    </rPh>
    <rPh sb="25" eb="27">
      <t>キジュン</t>
    </rPh>
    <rPh sb="28" eb="31">
      <t>メイカクカ</t>
    </rPh>
    <rPh sb="38" eb="40">
      <t>タイサク</t>
    </rPh>
    <rPh sb="49" eb="51">
      <t>カイサイ</t>
    </rPh>
    <rPh sb="52" eb="54">
      <t>シセツ</t>
    </rPh>
    <rPh sb="54" eb="56">
      <t>カンリ</t>
    </rPh>
    <rPh sb="60" eb="62">
      <t>ケンサ</t>
    </rPh>
    <rPh sb="66" eb="68">
      <t>サイガイ</t>
    </rPh>
    <rPh sb="68" eb="70">
      <t>ハッセイ</t>
    </rPh>
    <rPh sb="70" eb="71">
      <t>ジ</t>
    </rPh>
    <rPh sb="73" eb="76">
      <t>ヒナンジョ</t>
    </rPh>
    <rPh sb="76" eb="77">
      <t>トウ</t>
    </rPh>
    <rPh sb="82" eb="84">
      <t>タイサク</t>
    </rPh>
    <rPh sb="85" eb="87">
      <t>シミン</t>
    </rPh>
    <rPh sb="89" eb="91">
      <t>シュウチ</t>
    </rPh>
    <phoneticPr fontId="5"/>
  </si>
  <si>
    <t>①個人情報の保護と誹謗中傷を起こさないための市の公表基準を定め、ホームページに公表。②東京都の補助金等を活用したクラスター対策としてのPCR検査の拡大実施。③濃厚接触者とされた方の避難所の設置など検討。</t>
    <rPh sb="1" eb="3">
      <t>コジン</t>
    </rPh>
    <rPh sb="3" eb="5">
      <t>ジョウホウ</t>
    </rPh>
    <rPh sb="6" eb="8">
      <t>ホゴ</t>
    </rPh>
    <rPh sb="9" eb="11">
      <t>ヒボウ</t>
    </rPh>
    <rPh sb="11" eb="13">
      <t>チュウショウ</t>
    </rPh>
    <rPh sb="14" eb="15">
      <t>オ</t>
    </rPh>
    <rPh sb="22" eb="23">
      <t>シ</t>
    </rPh>
    <rPh sb="24" eb="26">
      <t>コウヒョウ</t>
    </rPh>
    <rPh sb="26" eb="28">
      <t>キジュン</t>
    </rPh>
    <rPh sb="29" eb="30">
      <t>サダ</t>
    </rPh>
    <rPh sb="39" eb="41">
      <t>コウヒョウ</t>
    </rPh>
    <rPh sb="43" eb="45">
      <t>トウキョウ</t>
    </rPh>
    <rPh sb="45" eb="46">
      <t>ト</t>
    </rPh>
    <rPh sb="47" eb="50">
      <t>ホジョキン</t>
    </rPh>
    <rPh sb="50" eb="51">
      <t>トウ</t>
    </rPh>
    <rPh sb="52" eb="54">
      <t>カツヨウ</t>
    </rPh>
    <rPh sb="61" eb="63">
      <t>タイサク</t>
    </rPh>
    <rPh sb="70" eb="72">
      <t>ケンサ</t>
    </rPh>
    <rPh sb="73" eb="75">
      <t>カクダイ</t>
    </rPh>
    <rPh sb="75" eb="77">
      <t>ジッシ</t>
    </rPh>
    <rPh sb="79" eb="81">
      <t>ノウコウ</t>
    </rPh>
    <rPh sb="81" eb="84">
      <t>セッショクシャ</t>
    </rPh>
    <rPh sb="88" eb="89">
      <t>カタ</t>
    </rPh>
    <rPh sb="90" eb="93">
      <t>ヒナンジョ</t>
    </rPh>
    <rPh sb="94" eb="96">
      <t>セッチ</t>
    </rPh>
    <rPh sb="98" eb="100">
      <t>ケントウ</t>
    </rPh>
    <phoneticPr fontId="5"/>
  </si>
  <si>
    <t>昭島市</t>
    <rPh sb="0" eb="3">
      <t>アキシマシ</t>
    </rPh>
    <phoneticPr fontId="5"/>
  </si>
  <si>
    <t>昭島市新型コロナウイルス感染症対策本部</t>
    <rPh sb="0" eb="3">
      <t>アキシマシ</t>
    </rPh>
    <rPh sb="3" eb="5">
      <t>シンガタ</t>
    </rPh>
    <rPh sb="12" eb="15">
      <t>カンセンショウ</t>
    </rPh>
    <rPh sb="15" eb="17">
      <t>タイサク</t>
    </rPh>
    <rPh sb="17" eb="19">
      <t>ホンブ</t>
    </rPh>
    <phoneticPr fontId="5"/>
  </si>
  <si>
    <t>37回</t>
    <rPh sb="2" eb="3">
      <t>カイ</t>
    </rPh>
    <phoneticPr fontId="5"/>
  </si>
  <si>
    <t>市長、副市長、各部長、事務局</t>
    <rPh sb="0" eb="2">
      <t>シチョウ</t>
    </rPh>
    <rPh sb="3" eb="6">
      <t>フクシチョウ</t>
    </rPh>
    <rPh sb="7" eb="10">
      <t>カクブチョウ</t>
    </rPh>
    <rPh sb="11" eb="14">
      <t>ジムキョク</t>
    </rPh>
    <phoneticPr fontId="5"/>
  </si>
  <si>
    <t>会議には構成員以外にも感染症担当や、関係部署も出席をしている。</t>
    <phoneticPr fontId="5"/>
  </si>
  <si>
    <t>2020年4月13日~2020年5月31日</t>
    <rPh sb="4" eb="5">
      <t>ネン</t>
    </rPh>
    <rPh sb="6" eb="7">
      <t>ガツ</t>
    </rPh>
    <rPh sb="9" eb="10">
      <t>ニチ</t>
    </rPh>
    <rPh sb="15" eb="16">
      <t>ネン</t>
    </rPh>
    <rPh sb="17" eb="18">
      <t>ガツ</t>
    </rPh>
    <rPh sb="20" eb="21">
      <t>ニチ</t>
    </rPh>
    <phoneticPr fontId="5"/>
  </si>
  <si>
    <t>原則として半数程度の出勤。在宅勤務が困難な場合は、週休日の振替制度を活用する。</t>
    <rPh sb="0" eb="2">
      <t>ゲンソク</t>
    </rPh>
    <rPh sb="5" eb="7">
      <t>ハンスウ</t>
    </rPh>
    <rPh sb="7" eb="9">
      <t>テイド</t>
    </rPh>
    <rPh sb="10" eb="12">
      <t>シュッキン</t>
    </rPh>
    <rPh sb="13" eb="15">
      <t>ザイタク</t>
    </rPh>
    <rPh sb="15" eb="17">
      <t>キンム</t>
    </rPh>
    <rPh sb="18" eb="20">
      <t>コンナン</t>
    </rPh>
    <rPh sb="21" eb="23">
      <t>バアイ</t>
    </rPh>
    <rPh sb="25" eb="28">
      <t>シュウキュウビ</t>
    </rPh>
    <rPh sb="29" eb="31">
      <t>フリカエ</t>
    </rPh>
    <rPh sb="31" eb="33">
      <t>セイド</t>
    </rPh>
    <rPh sb="34" eb="36">
      <t>カツヨウ</t>
    </rPh>
    <phoneticPr fontId="5"/>
  </si>
  <si>
    <t>対応なし</t>
    <rPh sb="0" eb="2">
      <t>タイオウ</t>
    </rPh>
    <phoneticPr fontId="5"/>
  </si>
  <si>
    <t>2020年8月より継続中</t>
    <rPh sb="4" eb="5">
      <t>ネン</t>
    </rPh>
    <rPh sb="6" eb="7">
      <t>ガツ</t>
    </rPh>
    <rPh sb="9" eb="11">
      <t>ケイゾク</t>
    </rPh>
    <rPh sb="11" eb="12">
      <t>チュウ</t>
    </rPh>
    <phoneticPr fontId="5"/>
  </si>
  <si>
    <t>新型コロナウイルス感染症にかかる当面の対応方針</t>
    <rPh sb="0" eb="2">
      <t>シンガタ</t>
    </rPh>
    <rPh sb="9" eb="12">
      <t>カンセンショウ</t>
    </rPh>
    <rPh sb="16" eb="18">
      <t>トウメン</t>
    </rPh>
    <rPh sb="19" eb="21">
      <t>タイオウ</t>
    </rPh>
    <rPh sb="21" eb="23">
      <t>ホウシン</t>
    </rPh>
    <phoneticPr fontId="5"/>
  </si>
  <si>
    <t>15,629,000円</t>
    <rPh sb="10" eb="11">
      <t>エン</t>
    </rPh>
    <phoneticPr fontId="5"/>
  </si>
  <si>
    <t>13,876,880,000円</t>
    <rPh sb="14" eb="15">
      <t>エン</t>
    </rPh>
    <phoneticPr fontId="5"/>
  </si>
  <si>
    <t>10回</t>
    <rPh sb="2" eb="3">
      <t>カイ</t>
    </rPh>
    <phoneticPr fontId="5"/>
  </si>
  <si>
    <t>※令和元年度予算総額は、当初予算額の予算残額及び予備費充用にて予算措置。</t>
    <phoneticPr fontId="5"/>
  </si>
  <si>
    <t>コロナ感染症拡大に伴う措置により、貸付申請のための住民票等の手数料免除。</t>
    <phoneticPr fontId="5"/>
  </si>
  <si>
    <t>令和２年４月１日時点で市内に住民登録があり７５歳以上の人にお弁当を配達し見守り支援を実施</t>
    <phoneticPr fontId="5"/>
  </si>
  <si>
    <t>新型コロナウィルス感染症の影響下で介護サービスを提供し続けている介護事業所･施設及びその職員を支援するため、昭島市新型コロナウィルス感染症対策支援事業補助金を交付
（施設を対象に職員１人に対し5,000円補助、職員を対象に１人10,000円支給）</t>
    <phoneticPr fontId="5"/>
  </si>
  <si>
    <t>令和２年３月１日時点または４月１日時点及び12月１日時点の昭島市就学援助受給世帯に対し、対象児童・生徒１人あたり20,000円を支給</t>
    <phoneticPr fontId="5"/>
  </si>
  <si>
    <t>ひとり親世帯緊急支援給付金
令和2年5月分児童扶養手当受給者へ支給
児童1人当たり
就学児20,000円・未就学児50,000円</t>
    <phoneticPr fontId="5"/>
  </si>
  <si>
    <t>児童育成手当受給世帯緊急支援給付金
令和2年4月分児童育成手当受給者（児童扶養手当受給者を除く）へ支給
児童1人当たり10,000円</t>
  </si>
  <si>
    <t>ひとり親世帯臨時特別給付金（特例資格者分）
令和2年7月～令和3年3月に、新たに児童扶養手当の支給対象となった者へ支給（国のひとり親世帯臨時特別給付金の支給を受けた者を除く）
児童1人当たり50,000円・第2子以降30,000円</t>
    <phoneticPr fontId="5"/>
  </si>
  <si>
    <t>子育て世帯図書購入費助成
令和2年5月1日居住の児童へ図書カードを支給
児童1人当たり
3～5歳　5,000円　6～14歳　10,000円</t>
    <phoneticPr fontId="5"/>
  </si>
  <si>
    <t>コロナ禍の影響により収入減及び失業された方に対し、申請により水道料金の支払い期限を４か月猶予</t>
    <rPh sb="3" eb="4">
      <t>カ</t>
    </rPh>
    <phoneticPr fontId="5"/>
  </si>
  <si>
    <t>その他</t>
    <phoneticPr fontId="5"/>
  </si>
  <si>
    <t>清掃事業所支援補助金　令和２年９月１日現在において、交付対象事業者の清掃事業に従事する従業員数の人数に１万円を乗じた額を支給</t>
    <rPh sb="60" eb="62">
      <t>シキュウ</t>
    </rPh>
    <phoneticPr fontId="5"/>
  </si>
  <si>
    <t>令和２年５月１日時点で市内に住民登録があり学齢３歳から１４歳までの児童に未就学児は１人5,000円、学齢児は１人10,000円の図書カードを配布</t>
    <phoneticPr fontId="5"/>
  </si>
  <si>
    <t>令和２年４月15日から令和３年３月31日まで、経営が悪化している中小企業者を対象とした融資による納税証明書発行手数料を免除</t>
    <rPh sb="23" eb="25">
      <t>ケイエイ</t>
    </rPh>
    <rPh sb="26" eb="28">
      <t>アッカ</t>
    </rPh>
    <rPh sb="32" eb="34">
      <t>チュウショウ</t>
    </rPh>
    <rPh sb="34" eb="36">
      <t>キギョウ</t>
    </rPh>
    <rPh sb="36" eb="37">
      <t>シャ</t>
    </rPh>
    <rPh sb="38" eb="40">
      <t>タイショウ</t>
    </rPh>
    <rPh sb="43" eb="45">
      <t>ユウシ</t>
    </rPh>
    <rPh sb="48" eb="50">
      <t>ノウゼイ</t>
    </rPh>
    <rPh sb="50" eb="53">
      <t>ショウメイショ</t>
    </rPh>
    <rPh sb="53" eb="55">
      <t>ハッコウ</t>
    </rPh>
    <rPh sb="55" eb="58">
      <t>テスウリョウ</t>
    </rPh>
    <rPh sb="59" eb="61">
      <t>メンジョ</t>
    </rPh>
    <phoneticPr fontId="5"/>
  </si>
  <si>
    <t>コロナウイルス感染拡大の影響で、解雇や雇止め、内定取り消しにあった方などを会計年度任用職員として任用した</t>
    <rPh sb="7" eb="9">
      <t>カンセン</t>
    </rPh>
    <rPh sb="9" eb="11">
      <t>カクダイ</t>
    </rPh>
    <rPh sb="12" eb="14">
      <t>エイキョウ</t>
    </rPh>
    <rPh sb="16" eb="18">
      <t>カイコ</t>
    </rPh>
    <rPh sb="19" eb="20">
      <t>ヤトイ</t>
    </rPh>
    <rPh sb="20" eb="21">
      <t>ド</t>
    </rPh>
    <rPh sb="23" eb="25">
      <t>ナイテイ</t>
    </rPh>
    <rPh sb="25" eb="26">
      <t>ト</t>
    </rPh>
    <rPh sb="27" eb="28">
      <t>ケ</t>
    </rPh>
    <rPh sb="33" eb="34">
      <t>カタ</t>
    </rPh>
    <rPh sb="37" eb="39">
      <t>カイケイ</t>
    </rPh>
    <rPh sb="39" eb="41">
      <t>ネンド</t>
    </rPh>
    <rPh sb="41" eb="43">
      <t>ニンヨウ</t>
    </rPh>
    <rPh sb="43" eb="45">
      <t>ショクイン</t>
    </rPh>
    <rPh sb="48" eb="50">
      <t>ニンヨウ</t>
    </rPh>
    <phoneticPr fontId="5"/>
  </si>
  <si>
    <t>市独自の感染症拡大防止並びに市民生活及び地域経済への支援のために、寄附金などを財源とした基金を設置（令和２年７月）</t>
    <rPh sb="0" eb="1">
      <t>シ</t>
    </rPh>
    <rPh sb="1" eb="3">
      <t>ドクジ</t>
    </rPh>
    <rPh sb="4" eb="7">
      <t>カンセンショウ</t>
    </rPh>
    <rPh sb="7" eb="9">
      <t>カクダイ</t>
    </rPh>
    <rPh sb="9" eb="11">
      <t>ボウシ</t>
    </rPh>
    <rPh sb="11" eb="12">
      <t>ナラ</t>
    </rPh>
    <rPh sb="14" eb="16">
      <t>シミン</t>
    </rPh>
    <rPh sb="16" eb="18">
      <t>セイカツ</t>
    </rPh>
    <rPh sb="18" eb="19">
      <t>オヨ</t>
    </rPh>
    <rPh sb="20" eb="22">
      <t>チイキ</t>
    </rPh>
    <rPh sb="22" eb="24">
      <t>ケイザイ</t>
    </rPh>
    <rPh sb="26" eb="28">
      <t>シエン</t>
    </rPh>
    <rPh sb="33" eb="36">
      <t>キフキン</t>
    </rPh>
    <rPh sb="39" eb="41">
      <t>ザイゲン</t>
    </rPh>
    <rPh sb="44" eb="46">
      <t>キキン</t>
    </rPh>
    <rPh sb="47" eb="49">
      <t>セッチ</t>
    </rPh>
    <rPh sb="50" eb="52">
      <t>レイワ</t>
    </rPh>
    <rPh sb="53" eb="54">
      <t>ネン</t>
    </rPh>
    <rPh sb="55" eb="56">
      <t>ツキ</t>
    </rPh>
    <phoneticPr fontId="5"/>
  </si>
  <si>
    <t>緊急事態宣言など、国や都の動きに合わせ、住民への市長メッセージ文を市報、ホームページ及びツイッターで、また、動画をホームページ、地元ケーブルテレビなどで発信した</t>
    <phoneticPr fontId="5"/>
  </si>
  <si>
    <t>令和２年度に新型コロナウイルス感染症対策を含めた風水害対策マニュアルを作成した</t>
    <phoneticPr fontId="5"/>
  </si>
  <si>
    <t>市内の中小企業及び個人事業主に対し、有利な融資あっせん制度を実施した。申請に必要となる市発行の証明書等（課税証明書等）の発行手数料も免除した（令和２年４月から）</t>
    <phoneticPr fontId="5"/>
  </si>
  <si>
    <t>市内事業者向け及び働く方向けに、専門家相談を実施した（令和２年５月から）</t>
    <phoneticPr fontId="5"/>
  </si>
  <si>
    <t>市内の中小企業及び個人事業主に対し、複数施策で給付を実施した（令和２年５月から）</t>
    <phoneticPr fontId="5"/>
  </si>
  <si>
    <t>市内の店舗を先払いチケットで応援する事業を実施した（令和２年７月から）</t>
    <phoneticPr fontId="5"/>
  </si>
  <si>
    <t>事業者支援策に関する事業案内を作成し、全戸配布した（令和２年９月）</t>
    <phoneticPr fontId="5"/>
  </si>
  <si>
    <t>産業まつり・農業特産品共進会をはじめイベントを中止した（令和２年中）</t>
    <phoneticPr fontId="5"/>
  </si>
  <si>
    <t>観光の定例的なまちあるきイベントについて、定員を半数にし、２部制での実施に変更した（令和２年下半期。上半期は中止。）</t>
    <phoneticPr fontId="5"/>
  </si>
  <si>
    <t>自治会等の定期総会等への対応について、書面表決や委任状の活用について案内をした</t>
    <rPh sb="34" eb="36">
      <t>アンナイ</t>
    </rPh>
    <phoneticPr fontId="5"/>
  </si>
  <si>
    <t>市立会館2020年３月２日～６月14日　閉館</t>
  </si>
  <si>
    <t>市立会館2020年6月15日～　各施設定員の半減等を実施し開館</t>
  </si>
  <si>
    <t>市立会館2020年1月8日～　各施設定員の半減等を継続し、月曜日、祝日を除き、
開館時間を３時間短縮</t>
    <phoneticPr fontId="5"/>
  </si>
  <si>
    <t>市民図書館（本館、分館分室）及び郷土資料室2020年3月28日～6月8日　閉館</t>
  </si>
  <si>
    <t>市民図書館（本館、分館分室）及び郷土資料室2020年6月9日から2021年3月31日　一部サービスの縮小・中止及び入場制限有で開館</t>
    <phoneticPr fontId="5"/>
  </si>
  <si>
    <t>市民図書館（本館、分館分室）及び郷土資料室2020年6月22日から入場制限を解除した</t>
  </si>
  <si>
    <t>市民図書館（本館）及び郷土資料室2021年1月13日から３月31日まで平日の開館時間を1時間短縮</t>
  </si>
  <si>
    <t>アキシマエンシス（貸室）の一般利用を2020年3月28日～６月14日まで制限</t>
    <rPh sb="9" eb="11">
      <t>カシシツ</t>
    </rPh>
    <rPh sb="13" eb="17">
      <t>イッパンリヨウ</t>
    </rPh>
    <rPh sb="22" eb="23">
      <t>ネン</t>
    </rPh>
    <rPh sb="24" eb="25">
      <t>ツキ</t>
    </rPh>
    <rPh sb="27" eb="28">
      <t>ニチ</t>
    </rPh>
    <rPh sb="30" eb="31">
      <t>ツキ</t>
    </rPh>
    <rPh sb="33" eb="34">
      <t>ニチ</t>
    </rPh>
    <rPh sb="36" eb="38">
      <t>セイゲン</t>
    </rPh>
    <phoneticPr fontId="5"/>
  </si>
  <si>
    <t>アキシマエンシス（貸室）の利用を2021年1月12日～3月31日まで利用時間を午後7時までに短縮</t>
    <rPh sb="9" eb="11">
      <t>カシシツ</t>
    </rPh>
    <rPh sb="13" eb="15">
      <t>リヨウ</t>
    </rPh>
    <rPh sb="20" eb="21">
      <t>ネン</t>
    </rPh>
    <rPh sb="22" eb="23">
      <t>ツキ</t>
    </rPh>
    <rPh sb="25" eb="26">
      <t>ニチ</t>
    </rPh>
    <rPh sb="28" eb="29">
      <t>ツキ</t>
    </rPh>
    <rPh sb="31" eb="32">
      <t>ニチ</t>
    </rPh>
    <rPh sb="34" eb="38">
      <t>リヨウジカン</t>
    </rPh>
    <rPh sb="39" eb="41">
      <t>ゴゴ</t>
    </rPh>
    <rPh sb="42" eb="43">
      <t>ジ</t>
    </rPh>
    <rPh sb="46" eb="48">
      <t>タンシュク</t>
    </rPh>
    <phoneticPr fontId="5"/>
  </si>
  <si>
    <t>アキシマエンシス（貸室５箇所）の一般利用を2021年1月12日～3月31日まで中止</t>
    <rPh sb="9" eb="11">
      <t>カシシツ</t>
    </rPh>
    <rPh sb="12" eb="14">
      <t>カショ</t>
    </rPh>
    <rPh sb="16" eb="20">
      <t>イッパンリヨウ</t>
    </rPh>
    <rPh sb="25" eb="26">
      <t>ネン</t>
    </rPh>
    <rPh sb="27" eb="28">
      <t>ツキ</t>
    </rPh>
    <rPh sb="30" eb="31">
      <t>ニチ</t>
    </rPh>
    <rPh sb="33" eb="34">
      <t>ツキ</t>
    </rPh>
    <rPh sb="36" eb="37">
      <t>ニチ</t>
    </rPh>
    <rPh sb="39" eb="41">
      <t>チュウシ</t>
    </rPh>
    <phoneticPr fontId="5"/>
  </si>
  <si>
    <t>市民ロビーの隣り合って座れるベンチ等を撤去し、間隔を空けて椅子を設置した</t>
    <rPh sb="0" eb="2">
      <t>シミン</t>
    </rPh>
    <rPh sb="6" eb="7">
      <t>トナ</t>
    </rPh>
    <rPh sb="8" eb="9">
      <t>ア</t>
    </rPh>
    <rPh sb="11" eb="12">
      <t>スワ</t>
    </rPh>
    <rPh sb="17" eb="18">
      <t>トウ</t>
    </rPh>
    <rPh sb="19" eb="21">
      <t>テッキョ</t>
    </rPh>
    <rPh sb="23" eb="25">
      <t>カンカク</t>
    </rPh>
    <rPh sb="26" eb="27">
      <t>ア</t>
    </rPh>
    <rPh sb="32" eb="34">
      <t>セッチ</t>
    </rPh>
    <phoneticPr fontId="5"/>
  </si>
  <si>
    <t>市民税・都民税の申告会場において感染症対策を行い、例年の倍以上のスペースを確保し申告受付を行った</t>
    <rPh sb="0" eb="2">
      <t>シミン</t>
    </rPh>
    <rPh sb="2" eb="3">
      <t>ゼイ</t>
    </rPh>
    <rPh sb="4" eb="6">
      <t>トミン</t>
    </rPh>
    <rPh sb="6" eb="7">
      <t>ゼイ</t>
    </rPh>
    <rPh sb="8" eb="10">
      <t>シンコク</t>
    </rPh>
    <rPh sb="10" eb="12">
      <t>カイジョウ</t>
    </rPh>
    <rPh sb="16" eb="19">
      <t>カンセンショウ</t>
    </rPh>
    <rPh sb="19" eb="21">
      <t>タイサク</t>
    </rPh>
    <rPh sb="22" eb="23">
      <t>オコナ</t>
    </rPh>
    <rPh sb="25" eb="27">
      <t>レイネン</t>
    </rPh>
    <rPh sb="28" eb="31">
      <t>バイイジョウ</t>
    </rPh>
    <rPh sb="37" eb="39">
      <t>カクホ</t>
    </rPh>
    <rPh sb="40" eb="42">
      <t>シンコク</t>
    </rPh>
    <rPh sb="42" eb="44">
      <t>ウケツケ</t>
    </rPh>
    <rPh sb="45" eb="46">
      <t>オコナ</t>
    </rPh>
    <phoneticPr fontId="5"/>
  </si>
  <si>
    <t>市民税・都民税の申告や軽自動車税の減免申請について、郵送による提出の勧奨を行った</t>
    <rPh sb="0" eb="3">
      <t>シミンゼイ</t>
    </rPh>
    <rPh sb="4" eb="6">
      <t>トミン</t>
    </rPh>
    <rPh sb="6" eb="7">
      <t>ゼイ</t>
    </rPh>
    <rPh sb="8" eb="10">
      <t>シンコク</t>
    </rPh>
    <rPh sb="11" eb="15">
      <t>ケイジドウシャ</t>
    </rPh>
    <rPh sb="15" eb="16">
      <t>ゼイ</t>
    </rPh>
    <rPh sb="17" eb="19">
      <t>ゲンメン</t>
    </rPh>
    <rPh sb="19" eb="21">
      <t>シンセイ</t>
    </rPh>
    <rPh sb="26" eb="28">
      <t>ユウソウ</t>
    </rPh>
    <rPh sb="31" eb="33">
      <t>テイシュツ</t>
    </rPh>
    <rPh sb="34" eb="36">
      <t>カンショウ</t>
    </rPh>
    <rPh sb="37" eb="38">
      <t>オコナ</t>
    </rPh>
    <phoneticPr fontId="5"/>
  </si>
  <si>
    <t>家屋の現地調査を書面調査に切り替え対応した</t>
    <rPh sb="0" eb="2">
      <t>カオク</t>
    </rPh>
    <rPh sb="3" eb="5">
      <t>ゲンチ</t>
    </rPh>
    <rPh sb="5" eb="6">
      <t>チョウ</t>
    </rPh>
    <rPh sb="8" eb="10">
      <t>ショメン</t>
    </rPh>
    <rPh sb="10" eb="12">
      <t>チョウサ</t>
    </rPh>
    <rPh sb="13" eb="14">
      <t>キ</t>
    </rPh>
    <rPh sb="15" eb="16">
      <t>カ</t>
    </rPh>
    <rPh sb="17" eb="19">
      <t>タイオウ</t>
    </rPh>
    <phoneticPr fontId="5"/>
  </si>
  <si>
    <t>集団で行われていた乳幼児健診等を個別健診に変更</t>
    <rPh sb="0" eb="2">
      <t>シュウダン</t>
    </rPh>
    <rPh sb="3" eb="4">
      <t>オコナ</t>
    </rPh>
    <rPh sb="9" eb="12">
      <t>ニュウヨウジ</t>
    </rPh>
    <rPh sb="12" eb="14">
      <t>ケンシン</t>
    </rPh>
    <rPh sb="14" eb="15">
      <t>トウ</t>
    </rPh>
    <rPh sb="16" eb="18">
      <t>コベツ</t>
    </rPh>
    <rPh sb="18" eb="20">
      <t>ケンシン</t>
    </rPh>
    <rPh sb="21" eb="23">
      <t>ヘンコウ</t>
    </rPh>
    <phoneticPr fontId="5"/>
  </si>
  <si>
    <t>令和2年7月に保育施設感染予防ガイドラインを策定</t>
    <phoneticPr fontId="5"/>
  </si>
  <si>
    <t>令和3年2月に保育施設等の自然災害時における臨時休園等のガイドラインを策定</t>
    <phoneticPr fontId="5"/>
  </si>
  <si>
    <t>フードバンクから納品された食料品等を市職員が要支援家庭を訪問し、児童や家庭状況の確認を行なった</t>
    <phoneticPr fontId="5"/>
  </si>
  <si>
    <t>PCR検査センターを設置した</t>
    <rPh sb="3" eb="5">
      <t>ケンサ</t>
    </rPh>
    <rPh sb="10" eb="12">
      <t>セッチ</t>
    </rPh>
    <phoneticPr fontId="5"/>
  </si>
  <si>
    <t>高齢者福祉センター等５箇所の施設利用を令和２年３月から令和２年６月まで休館した。介護予防の高齢者各種教室について令和２年４月から令和２年７月まで中止した</t>
    <rPh sb="19" eb="21">
      <t>レイワ</t>
    </rPh>
    <rPh sb="27" eb="29">
      <t>レイワ</t>
    </rPh>
    <rPh sb="56" eb="58">
      <t>レイワ</t>
    </rPh>
    <rPh sb="64" eb="66">
      <t>レイワ</t>
    </rPh>
    <phoneticPr fontId="5"/>
  </si>
  <si>
    <t>地権者への説明会をオープンハウス方式に切り替え、説明会配付資料は全地権者に送付した</t>
    <rPh sb="0" eb="3">
      <t>チケンシャ</t>
    </rPh>
    <phoneticPr fontId="5"/>
  </si>
  <si>
    <t>環境コミュニケーションセンター会議室等の施設利用を中止、エコ・パークスポーツゾーンの団体利用中止及び駐車場閉鎖</t>
    <phoneticPr fontId="5"/>
  </si>
  <si>
    <t>令和２年３月以降、新型コロナウイルス感染防止に向けた学校の対応について指針を策定し、時節に応じて改訂を行っている</t>
    <rPh sb="0" eb="2">
      <t>レイワ</t>
    </rPh>
    <rPh sb="3" eb="4">
      <t>ネン</t>
    </rPh>
    <rPh sb="5" eb="8">
      <t>ガツイコウ</t>
    </rPh>
    <rPh sb="9" eb="11">
      <t>シンガタ</t>
    </rPh>
    <rPh sb="18" eb="20">
      <t>カンセン</t>
    </rPh>
    <rPh sb="20" eb="22">
      <t>ボウシ</t>
    </rPh>
    <rPh sb="23" eb="24">
      <t>ム</t>
    </rPh>
    <rPh sb="26" eb="28">
      <t>ガッコウ</t>
    </rPh>
    <rPh sb="29" eb="31">
      <t>タイオウ</t>
    </rPh>
    <rPh sb="35" eb="37">
      <t>シシン</t>
    </rPh>
    <rPh sb="38" eb="40">
      <t>サクテイ</t>
    </rPh>
    <rPh sb="42" eb="44">
      <t>ジセツ</t>
    </rPh>
    <rPh sb="45" eb="46">
      <t>オウ</t>
    </rPh>
    <rPh sb="48" eb="50">
      <t>カイテイ</t>
    </rPh>
    <rPh sb="51" eb="52">
      <t>オコナ</t>
    </rPh>
    <phoneticPr fontId="5"/>
  </si>
  <si>
    <t>通常の委員会室より広い会議室で委員会を行った</t>
    <phoneticPr fontId="5"/>
  </si>
  <si>
    <t>一部の委員会で説明員を入れ替えながら実施した</t>
    <phoneticPr fontId="5"/>
  </si>
  <si>
    <t>議場に飛沫飛散防止パネルを設置した</t>
    <phoneticPr fontId="5"/>
  </si>
  <si>
    <t>新型コロナウイルス感染症対応に係る財源確保等のため、令和2年7月～9月の議員報酬を10％減額した</t>
    <phoneticPr fontId="5"/>
  </si>
  <si>
    <t>人権への配慮について、市報、ホームページ及びツイッターで発信並びに市施設への掲示により呼び掛けた</t>
    <phoneticPr fontId="5"/>
  </si>
  <si>
    <t>（１）新型コロナウイルスワクチンについて
（２）市民生活支援対策事業（給付金等）</t>
    <phoneticPr fontId="5"/>
  </si>
  <si>
    <t>（１）新型コロナウイルスワクチンについて
安心安全な接種環境の確保に努め、市の広報等にて接種情報等の周知を進めていく。　　
（２）市民生活支援対策事業（給付金等）
国、都及び市の独自の市民生活支援対策事業については、引き続き、スピード感を持って迅速   かつ適切な支援の実施に取り組む。</t>
    <phoneticPr fontId="5"/>
  </si>
  <si>
    <t>調布市</t>
    <rPh sb="0" eb="3">
      <t>チョウフシ</t>
    </rPh>
    <phoneticPr fontId="5"/>
  </si>
  <si>
    <t>調布市新型コロナウイルス感染症対策本部</t>
    <rPh sb="0" eb="3">
      <t>チョウフシ</t>
    </rPh>
    <rPh sb="3" eb="5">
      <t>シンガタ</t>
    </rPh>
    <rPh sb="12" eb="15">
      <t>カンセンショウ</t>
    </rPh>
    <rPh sb="15" eb="17">
      <t>タイサク</t>
    </rPh>
    <rPh sb="17" eb="19">
      <t>ホンブ</t>
    </rPh>
    <phoneticPr fontId="5"/>
  </si>
  <si>
    <t>令和２年４月２日</t>
    <rPh sb="0" eb="1">
      <t>レイ</t>
    </rPh>
    <rPh sb="1" eb="2">
      <t>ワ</t>
    </rPh>
    <rPh sb="3" eb="4">
      <t>ネン</t>
    </rPh>
    <rPh sb="5" eb="6">
      <t>ガツ</t>
    </rPh>
    <rPh sb="7" eb="8">
      <t>ニチ</t>
    </rPh>
    <phoneticPr fontId="5"/>
  </si>
  <si>
    <t>17回</t>
    <rPh sb="2" eb="3">
      <t>カイ</t>
    </rPh>
    <phoneticPr fontId="5"/>
  </si>
  <si>
    <t>市長，副市長，教育長，各部長，調布市医師会，調布警察署，調布消防署，調布市商工会</t>
    <rPh sb="0" eb="2">
      <t>シチョウ</t>
    </rPh>
    <rPh sb="3" eb="6">
      <t>フクシチョウ</t>
    </rPh>
    <rPh sb="7" eb="10">
      <t>キョウイクチョウ</t>
    </rPh>
    <rPh sb="11" eb="14">
      <t>カクブチョウ</t>
    </rPh>
    <rPh sb="15" eb="18">
      <t>チョウフシ</t>
    </rPh>
    <rPh sb="18" eb="20">
      <t>イシ</t>
    </rPh>
    <rPh sb="22" eb="24">
      <t>チョウフ</t>
    </rPh>
    <rPh sb="24" eb="27">
      <t>ケイサツショ</t>
    </rPh>
    <rPh sb="28" eb="30">
      <t>チョウフ</t>
    </rPh>
    <rPh sb="30" eb="33">
      <t>ショウボウショ</t>
    </rPh>
    <rPh sb="34" eb="37">
      <t>チョウフシ</t>
    </rPh>
    <rPh sb="37" eb="40">
      <t>ショウコウカイ</t>
    </rPh>
    <phoneticPr fontId="5"/>
  </si>
  <si>
    <t>令和２年２月~３月は，調布市健康危機管理対策本部として９回開催。</t>
    <rPh sb="0" eb="1">
      <t>レイ</t>
    </rPh>
    <rPh sb="1" eb="2">
      <t>ワ</t>
    </rPh>
    <rPh sb="3" eb="4">
      <t>ネン</t>
    </rPh>
    <rPh sb="5" eb="6">
      <t>ガツ</t>
    </rPh>
    <rPh sb="8" eb="9">
      <t>ガツ</t>
    </rPh>
    <rPh sb="11" eb="14">
      <t>チョウフシ</t>
    </rPh>
    <rPh sb="14" eb="20">
      <t>ケンコウキキカンリ</t>
    </rPh>
    <rPh sb="20" eb="22">
      <t>タイサク</t>
    </rPh>
    <rPh sb="22" eb="24">
      <t>ホンブ</t>
    </rPh>
    <rPh sb="28" eb="29">
      <t>カイ</t>
    </rPh>
    <rPh sb="29" eb="31">
      <t>カイサイ</t>
    </rPh>
    <phoneticPr fontId="5"/>
  </si>
  <si>
    <t>平成30年9月</t>
    <phoneticPr fontId="5"/>
  </si>
  <si>
    <t>所属長が認める全職場</t>
    <rPh sb="0" eb="3">
      <t>ショゾクチョウ</t>
    </rPh>
    <rPh sb="4" eb="5">
      <t>ミト</t>
    </rPh>
    <rPh sb="7" eb="8">
      <t>ゼン</t>
    </rPh>
    <rPh sb="8" eb="10">
      <t>ショクバ</t>
    </rPh>
    <phoneticPr fontId="5"/>
  </si>
  <si>
    <t>時間又は日を単位として週2日を上限として実施（緊急事態宣言中等は実施日数上限を撤廃）</t>
    <rPh sb="0" eb="2">
      <t>ジカン</t>
    </rPh>
    <rPh sb="2" eb="3">
      <t>マタ</t>
    </rPh>
    <rPh sb="4" eb="5">
      <t>ヒ</t>
    </rPh>
    <rPh sb="6" eb="8">
      <t>タンイ</t>
    </rPh>
    <rPh sb="11" eb="12">
      <t>シュウ</t>
    </rPh>
    <rPh sb="13" eb="14">
      <t>ニチ</t>
    </rPh>
    <rPh sb="15" eb="17">
      <t>ジョウゲン</t>
    </rPh>
    <rPh sb="20" eb="22">
      <t>ジッシ</t>
    </rPh>
    <rPh sb="23" eb="25">
      <t>キンキュウ</t>
    </rPh>
    <rPh sb="25" eb="27">
      <t>ジタイ</t>
    </rPh>
    <rPh sb="27" eb="30">
      <t>センゲンチュウ</t>
    </rPh>
    <rPh sb="30" eb="31">
      <t>トウ</t>
    </rPh>
    <rPh sb="32" eb="34">
      <t>ジッシ</t>
    </rPh>
    <rPh sb="34" eb="36">
      <t>ニッスウ</t>
    </rPh>
    <rPh sb="36" eb="38">
      <t>ジョウゲン</t>
    </rPh>
    <rPh sb="39" eb="41">
      <t>テッパイ</t>
    </rPh>
    <phoneticPr fontId="5"/>
  </si>
  <si>
    <t>特になし</t>
    <rPh sb="0" eb="1">
      <t>トク</t>
    </rPh>
    <phoneticPr fontId="5"/>
  </si>
  <si>
    <t>2020年7月より継続中</t>
    <phoneticPr fontId="5"/>
  </si>
  <si>
    <t>・「調布市公共施設の開館・利用における感染拡大防止ガイドライン」
・「調布市 新型コロナウイルス感染症 緊急対応」
・「緊急事態宣言を踏まえた調布市の対応方針」</t>
    <phoneticPr fontId="5"/>
  </si>
  <si>
    <t>0円</t>
  </si>
  <si>
    <t>補正回数</t>
  </si>
  <si>
    <t>0回</t>
  </si>
  <si>
    <t>29,489,034千円</t>
  </si>
  <si>
    <t>7回</t>
  </si>
  <si>
    <t>令和元年度においてはコロナ対策に係る経費は予算化していない</t>
  </si>
  <si>
    <t>・調布市スーパープレミアム付商品券の発行
・調布市の姉妹都市である長野県木島平村の特産品セットを送料無料・数量限定・特別価格（定価の３割引き）で販売（１回目：2020年7月22日～8月28日，２回目2020年11月24日～12月5日）</t>
    <rPh sb="26" eb="28">
      <t>シマイ</t>
    </rPh>
    <rPh sb="28" eb="30">
      <t>トシ</t>
    </rPh>
    <rPh sb="33" eb="36">
      <t>ナガノケン</t>
    </rPh>
    <rPh sb="76" eb="78">
      <t>カイメ</t>
    </rPh>
    <rPh sb="83" eb="84">
      <t>ネン</t>
    </rPh>
    <rPh sb="85" eb="86">
      <t>ガツ</t>
    </rPh>
    <rPh sb="88" eb="89">
      <t>ニチ</t>
    </rPh>
    <rPh sb="91" eb="92">
      <t>ガツ</t>
    </rPh>
    <rPh sb="94" eb="95">
      <t>ニチ</t>
    </rPh>
    <rPh sb="97" eb="99">
      <t>カイメ</t>
    </rPh>
    <rPh sb="103" eb="104">
      <t>ネン</t>
    </rPh>
    <phoneticPr fontId="5"/>
  </si>
  <si>
    <t>・水道・下水道料金の支払期限を猶予（申込日から最長1年間）</t>
    <phoneticPr fontId="5"/>
  </si>
  <si>
    <t>・介護保険料等の支払い猶予(4/17～)，減免。</t>
    <phoneticPr fontId="5"/>
  </si>
  <si>
    <t>・放課後等デイサービスの利用料補助</t>
    <rPh sb="1" eb="4">
      <t>ホウカゴ</t>
    </rPh>
    <rPh sb="4" eb="5">
      <t>ナド</t>
    </rPh>
    <rPh sb="12" eb="15">
      <t>リヨウリョウ</t>
    </rPh>
    <rPh sb="15" eb="17">
      <t>ホジョ</t>
    </rPh>
    <phoneticPr fontId="5"/>
  </si>
  <si>
    <t>・0歳児～中学3年生及び児童育成手当の対象となる高校生がいる世帯及び就学援助の対策として，小学１年生～中学３年生に対し，児童一人当たり5,000円～1万円の商品券を配布。
・相談者の内，希望者を対象にお米の配布。</t>
    <phoneticPr fontId="5"/>
  </si>
  <si>
    <t>・緊急援護資金貸付金の返済期間延長</t>
    <rPh sb="1" eb="3">
      <t>キンキュウ</t>
    </rPh>
    <rPh sb="3" eb="5">
      <t>エンゴ</t>
    </rPh>
    <rPh sb="5" eb="7">
      <t>シキン</t>
    </rPh>
    <rPh sb="7" eb="9">
      <t>カシツケ</t>
    </rPh>
    <rPh sb="9" eb="10">
      <t>キン</t>
    </rPh>
    <rPh sb="11" eb="13">
      <t>ヘンサイ</t>
    </rPh>
    <rPh sb="13" eb="15">
      <t>キカン</t>
    </rPh>
    <rPh sb="15" eb="17">
      <t>エンチョウ</t>
    </rPh>
    <phoneticPr fontId="5"/>
  </si>
  <si>
    <t>・育児パッケージ（パスモ１万円分）追加配付
・妊婦向けマスクの配布</t>
    <rPh sb="1" eb="3">
      <t>イクジ</t>
    </rPh>
    <rPh sb="13" eb="16">
      <t>マンエンブン</t>
    </rPh>
    <rPh sb="17" eb="19">
      <t>ツイカ</t>
    </rPh>
    <rPh sb="19" eb="21">
      <t>ハイフ</t>
    </rPh>
    <rPh sb="23" eb="26">
      <t>ニンプム</t>
    </rPh>
    <rPh sb="31" eb="33">
      <t>ハイフ</t>
    </rPh>
    <phoneticPr fontId="5"/>
  </si>
  <si>
    <t>・0歳児～中学3年生及び児童育成手当の対象となる高校生がいる世帯に対し，児童一人当たり5,000円～1万円の商品券を配布。
・給食米の支給（ひとり親世帯等を対象。令和２年６月から９月まで。）
・児童育成手当の支給対象となる世帯に対し，児童一人当たり15,000円×3ケ月を支給。</t>
    <phoneticPr fontId="5"/>
  </si>
  <si>
    <t>・2020年6月11・12日に，新型コロナウイルス感染症の拡大により影響を受けている市内の大学生の生活支援のため、姉妹都市である長野県木島平村の協力を得て、市内に所在する大学の学生寮(電気通信大学，明治大学，桐朋学園大学，白百合女子大学，拓殖大学)を通じてお米(1人当たり2kg)を提供。
・0歳児～中学3年生及び児童育成手当の対象となる高校生がいる世帯に対し，児童一人当たり5,000円～1万円の商品券を配布。
・給食米の支給（ひとり親世帯等を対象。令和２年６月から９月まで。）</t>
    <rPh sb="92" eb="98">
      <t>デンキツウシンダイガク</t>
    </rPh>
    <rPh sb="99" eb="101">
      <t>メイジ</t>
    </rPh>
    <rPh sb="101" eb="103">
      <t>ダイガク</t>
    </rPh>
    <rPh sb="104" eb="110">
      <t>トウホウガクエンダイガク</t>
    </rPh>
    <rPh sb="111" eb="118">
      <t>シラユリジョシダイガク</t>
    </rPh>
    <rPh sb="119" eb="121">
      <t>タクショク</t>
    </rPh>
    <rPh sb="121" eb="123">
      <t>ダイガク</t>
    </rPh>
    <phoneticPr fontId="5"/>
  </si>
  <si>
    <t>・自転車等駐車場の令和２年４，５月からの定期利用者（学生）の利用期間の延伸</t>
    <phoneticPr fontId="5"/>
  </si>
  <si>
    <t>・0歳児～中学3年生及び児童育成手当の対象となる高校生がいる世帯に対し，児童一人当たり5,000円～1万円の商品券を配布。
・給食米の支給（ひとり親世帯等を対象。令和２年６月から９月まで。）</t>
    <phoneticPr fontId="5"/>
  </si>
  <si>
    <t>・緊急事態宣言期間中の認可保育園保育料等を欠席日数に応じて減額した。</t>
    <phoneticPr fontId="5"/>
  </si>
  <si>
    <t>・出席日数に応じた学童クラブ育成料の減免（2020.4～2020.9まで）
・子育て世帯に対する国民健康保険税の減免特例（上乗せ減免）の実施</t>
    <phoneticPr fontId="5"/>
  </si>
  <si>
    <t>・WEB会議室の設置　・職員のテレワーク体制整備のため，ノート端末をＲ２年４月に１５台購入。
・テレワーク実証実験用ノート端末をＲ２年１２月に３５台購入　・テレワーク実証実験へ参加
・庁舎内に電気通信大学が開発した小型CO2センサーを８台設置し，二酸化炭素濃度の測定値を可視化することで職員への換気を促した。</t>
    <rPh sb="92" eb="94">
      <t>チョウシャ</t>
    </rPh>
    <rPh sb="94" eb="95">
      <t>ナイ</t>
    </rPh>
    <rPh sb="96" eb="98">
      <t>デンキ</t>
    </rPh>
    <rPh sb="98" eb="100">
      <t>ツウシン</t>
    </rPh>
    <rPh sb="100" eb="102">
      <t>ダイガク</t>
    </rPh>
    <rPh sb="103" eb="105">
      <t>カイハツ</t>
    </rPh>
    <rPh sb="107" eb="109">
      <t>コガタ</t>
    </rPh>
    <rPh sb="118" eb="119">
      <t>ダイ</t>
    </rPh>
    <rPh sb="119" eb="121">
      <t>セッチ</t>
    </rPh>
    <rPh sb="123" eb="126">
      <t>ニサンカ</t>
    </rPh>
    <rPh sb="126" eb="128">
      <t>タンソ</t>
    </rPh>
    <rPh sb="128" eb="130">
      <t>ノウド</t>
    </rPh>
    <rPh sb="131" eb="133">
      <t>ソクテイ</t>
    </rPh>
    <rPh sb="133" eb="134">
      <t>チ</t>
    </rPh>
    <rPh sb="135" eb="138">
      <t>カシカ</t>
    </rPh>
    <rPh sb="143" eb="145">
      <t>ショクイン</t>
    </rPh>
    <rPh sb="147" eb="149">
      <t>カンキ</t>
    </rPh>
    <rPh sb="150" eb="151">
      <t>ウナガ</t>
    </rPh>
    <phoneticPr fontId="5"/>
  </si>
  <si>
    <t>・オンライン会議開催に必要な環境整備のため，2020年7月にWeb会議用アカウントを取得。オンライン会議開催における技術支援を実施。また，2020年4月から2か月間，市ホームページ上に新型コロナウイルス関連の問い合わせに対応するAI総合案内サービスを導入。
・令和2年度の予算執行方針や9・12・3月の定例会に係る補正予算編成通知において，感染症拡大で想定される減収影響等を踏まえるよう庁内に周知を図った。また，令和3年度の予算編成方針においても，感染症拡大に伴う主要な一般財源の大幅な減収影響がある旨周知を図り，全庁一丸となって，歳入歳出両面からの厳しい精査や優先度を踏まえた事業の進捗調整等に取り組んだ。</t>
    <phoneticPr fontId="5"/>
  </si>
  <si>
    <t>・市報，市ＨＰ，公式ＳＮＳによる新型コロナウイルス関連情報発信　・市報臨時号発行（4/20号）
・市長メッセージの各情報発信媒体（HP・SNS・YouTube等）での公開
・ＡＩ総合案内サービス（チャットボット）の導入（4/17（金）～6/30(火)）
・よくある質問をまとめたサイトを開設（4/24（金）～）</t>
    <phoneticPr fontId="5"/>
  </si>
  <si>
    <t>・防災行政無線による注意喚起　・ホームページによる便乗詐欺の注意喚起
・調布市防災・安全情報メールで注意喚起のメッセージを発信（新型コロナウイルスの感染拡大防止等）
・庁用車や委託業者によるマイク広報
・感染症対策物品の購入（マスク・手指消毒液・フェイスシールド・非接触型体温計など）
・防災対策検討委員会避難所部会研修「避難所開設訓練」実施
・新型コロナウイルス感染症対策に配慮した避難所開設訓練の実施結果に基づき，避難所における収容人数を算出・公表。
・体育館だけでなく他の教室の活用などを含め，避難所利用計画を作成。</t>
    <phoneticPr fontId="5"/>
  </si>
  <si>
    <t>・中小企業事業資金融資あっせん制度の拡充（借入口数の増加や信用保証料及び利子の全額補助など）
・市内飲食店を支援するため（公社）調布青年会議所と共催でテイクアウトメニューを紹介するホームページを作成
・市内事業者の状況や意見を踏まえた，地域経済回復に向けた市独自の事業者支援策，消費喚起策等の支援策の検討を行う地域経済対策会議を設置。
・調布市商工会が実施する，新型コロナウイルス感染症対策を支援する事業への補助を実施。
　（感染予防対策に取り組む中小企業に対する支援・売上が減少した中小企業等に対する家賃等支援給付）
・調布市商工会が実施する，市内消費喚起及び地域経済活性化を目的とした事業に対する補助金の拡充。
・観光イベント実施時に，各スペースを柵で仕切り，来場者の人数管理や入場時の消毒・検温を実施。
・オンラインツアーやオンラインイベント等ＷＥＢを活用した観光振興につながる取組を実施</t>
    <rPh sb="1" eb="3">
      <t>チュウショウ</t>
    </rPh>
    <rPh sb="3" eb="5">
      <t>キギョウ</t>
    </rPh>
    <rPh sb="5" eb="7">
      <t>ジギョウ</t>
    </rPh>
    <rPh sb="7" eb="9">
      <t>シキン</t>
    </rPh>
    <rPh sb="9" eb="11">
      <t>ユウシ</t>
    </rPh>
    <rPh sb="15" eb="17">
      <t>セイド</t>
    </rPh>
    <rPh sb="18" eb="20">
      <t>カクジュウ</t>
    </rPh>
    <rPh sb="21" eb="23">
      <t>カリイレ</t>
    </rPh>
    <rPh sb="23" eb="24">
      <t>クチ</t>
    </rPh>
    <rPh sb="24" eb="25">
      <t>スウ</t>
    </rPh>
    <rPh sb="26" eb="28">
      <t>ゾウカ</t>
    </rPh>
    <rPh sb="29" eb="31">
      <t>シンヨウ</t>
    </rPh>
    <rPh sb="31" eb="33">
      <t>ホショウ</t>
    </rPh>
    <rPh sb="33" eb="34">
      <t>リョウ</t>
    </rPh>
    <rPh sb="34" eb="35">
      <t>オヨ</t>
    </rPh>
    <rPh sb="36" eb="38">
      <t>リシ</t>
    </rPh>
    <rPh sb="39" eb="41">
      <t>ゼンガク</t>
    </rPh>
    <rPh sb="41" eb="43">
      <t>ホジョ</t>
    </rPh>
    <rPh sb="176" eb="178">
      <t>ジッシ</t>
    </rPh>
    <rPh sb="181" eb="183">
      <t>シンガタ</t>
    </rPh>
    <rPh sb="190" eb="193">
      <t>カンセンショウ</t>
    </rPh>
    <rPh sb="193" eb="195">
      <t>タイサク</t>
    </rPh>
    <rPh sb="196" eb="198">
      <t>シエン</t>
    </rPh>
    <rPh sb="200" eb="202">
      <t>ジギョウ</t>
    </rPh>
    <rPh sb="204" eb="206">
      <t>ホジョ</t>
    </rPh>
    <rPh sb="207" eb="209">
      <t>ジッシ</t>
    </rPh>
    <rPh sb="229" eb="230">
      <t>タイ</t>
    </rPh>
    <rPh sb="235" eb="237">
      <t>ウリアゲ</t>
    </rPh>
    <rPh sb="238" eb="240">
      <t>ゲンショウ</t>
    </rPh>
    <rPh sb="242" eb="244">
      <t>チュウショウ</t>
    </rPh>
    <rPh sb="244" eb="246">
      <t>キギョウ</t>
    </rPh>
    <rPh sb="246" eb="247">
      <t>トウ</t>
    </rPh>
    <rPh sb="248" eb="249">
      <t>タイ</t>
    </rPh>
    <rPh sb="251" eb="253">
      <t>ヤチン</t>
    </rPh>
    <rPh sb="253" eb="254">
      <t>トウ</t>
    </rPh>
    <rPh sb="254" eb="256">
      <t>シエン</t>
    </rPh>
    <rPh sb="256" eb="258">
      <t>キュウフ</t>
    </rPh>
    <rPh sb="261" eb="264">
      <t>チョウフシ</t>
    </rPh>
    <rPh sb="264" eb="267">
      <t>ショウコウカイ</t>
    </rPh>
    <rPh sb="268" eb="270">
      <t>ジッシ</t>
    </rPh>
    <rPh sb="273" eb="275">
      <t>シナイ</t>
    </rPh>
    <rPh sb="277" eb="279">
      <t>カンキ</t>
    </rPh>
    <rPh sb="279" eb="280">
      <t>オヨ</t>
    </rPh>
    <rPh sb="289" eb="291">
      <t>モクテキ</t>
    </rPh>
    <rPh sb="294" eb="296">
      <t>ジギョウ</t>
    </rPh>
    <rPh sb="297" eb="298">
      <t>タイ</t>
    </rPh>
    <rPh sb="309" eb="311">
      <t>カンコウ</t>
    </rPh>
    <rPh sb="315" eb="317">
      <t>ジッシ</t>
    </rPh>
    <rPh sb="351" eb="353">
      <t>ジッシ</t>
    </rPh>
    <rPh sb="374" eb="375">
      <t>トウ</t>
    </rPh>
    <rPh sb="379" eb="381">
      <t>カツヨウ</t>
    </rPh>
    <rPh sb="383" eb="385">
      <t>カンコウ</t>
    </rPh>
    <rPh sb="385" eb="387">
      <t>シンコウ</t>
    </rPh>
    <rPh sb="392" eb="394">
      <t>トリクミ</t>
    </rPh>
    <rPh sb="395" eb="397">
      <t>ジッシ</t>
    </rPh>
    <phoneticPr fontId="5"/>
  </si>
  <si>
    <t>・2020年4月自治会・地区協議会等の地域団体に総会等の集まりの自粛とともに書面開催の参考様式を案内
・年度毎の自治会調査票の締切を5月末から7月末に延長
・地域活動支援策の実施（地域活動情報紙の活用，非接触型体温計の貸出，地域活動ガイドの作成など）</t>
    <phoneticPr fontId="5"/>
  </si>
  <si>
    <r>
      <t>【文化・交流施設】
・地域福祉センターの利用を2020年3月28日から5月31日まで全区分休止，2021年1月13日から3月21日まで夜間区分の休止
・ふれあいの家の利用を2020年4月1日から6月30日まで全区分休止，2021年1月13日から3月21日まで夜間区分の休止
○ふれあいの家 指定管理委託料の追加交付
・文化会館たづくり・グリーンホール・せんがわ劇場の利用を2020年3月28日から5月31日まで全区分休止，2021年1月12日から3月21日まで夜間区分休止
・文化会館たづくり・グリーンホール・せんがわ劇場の利用をキャンセルした場合に利用料金を還付
・文化会館たづくり・グリーンホールのレストラン等に対し，行政財産使用料の免除及び減額を実施
○文化会館たづくり・グリーンホール・せんがわ劇場指定管理者：文化・コミュニティ振興財団に指定管理料の追加</t>
    </r>
    <r>
      <rPr>
        <sz val="10"/>
        <color rgb="FFFF0000"/>
        <rFont val="Meiryo UI"/>
        <family val="3"/>
        <charset val="128"/>
      </rPr>
      <t>交付</t>
    </r>
    <r>
      <rPr>
        <sz val="10"/>
        <rFont val="Meiryo UI"/>
        <family val="3"/>
        <charset val="128"/>
      </rPr>
      <t xml:space="preserve">
・所管施設（多摩川自然情報館，佐須農の家）を2020年3月28日から5月31日まで休館した。
【スポーツ施設】
・緊急事態宣言により全区分使用中止（2020.3.28-2020.5.31），緊急事態宣言により夜間区分（19時含む枠）使用中止（2021.1.12-2021.3.21）
○総合体育館指定管理者：調布市体育協会に指定管理料の追加</t>
    </r>
    <r>
      <rPr>
        <sz val="10"/>
        <color rgb="FFFF0000"/>
        <rFont val="Meiryo UI"/>
        <family val="3"/>
        <charset val="128"/>
      </rPr>
      <t>交付</t>
    </r>
    <rPh sb="6" eb="8">
      <t>シセツ</t>
    </rPh>
    <rPh sb="159" eb="161">
      <t>ブンカ</t>
    </rPh>
    <rPh sb="161" eb="163">
      <t>カイカン</t>
    </rPh>
    <rPh sb="180" eb="182">
      <t>ゲキジョウ</t>
    </rPh>
    <rPh sb="262" eb="264">
      <t>リヨウ</t>
    </rPh>
    <rPh sb="272" eb="274">
      <t>バアイ</t>
    </rPh>
    <rPh sb="306" eb="307">
      <t>トウ</t>
    </rPh>
    <rPh sb="308" eb="309">
      <t>タイ</t>
    </rPh>
    <rPh sb="311" eb="313">
      <t>ギョウセイ</t>
    </rPh>
    <rPh sb="313" eb="315">
      <t>ザイサン</t>
    </rPh>
    <rPh sb="315" eb="318">
      <t>シヨウリョウ</t>
    </rPh>
    <rPh sb="319" eb="321">
      <t>メンジョ</t>
    </rPh>
    <rPh sb="321" eb="322">
      <t>オヨ</t>
    </rPh>
    <rPh sb="323" eb="325">
      <t>ゲンガク</t>
    </rPh>
    <rPh sb="326" eb="328">
      <t>ジッシ</t>
    </rPh>
    <rPh sb="353" eb="355">
      <t>シテイ</t>
    </rPh>
    <rPh sb="355" eb="358">
      <t>カンリシャ</t>
    </rPh>
    <rPh sb="359" eb="361">
      <t>ブンカ</t>
    </rPh>
    <rPh sb="368" eb="372">
      <t>シンコウザイダン</t>
    </rPh>
    <rPh sb="373" eb="375">
      <t>シテイ</t>
    </rPh>
    <rPh sb="375" eb="377">
      <t>カンリ</t>
    </rPh>
    <rPh sb="377" eb="378">
      <t>リョウ</t>
    </rPh>
    <rPh sb="379" eb="381">
      <t>ツイカ</t>
    </rPh>
    <rPh sb="381" eb="383">
      <t>コウフ</t>
    </rPh>
    <rPh sb="554" eb="556">
      <t>コウフ</t>
    </rPh>
    <phoneticPr fontId="5"/>
  </si>
  <si>
    <t>・平成30年7月から，窓口の受付状況や待ち時間などがオンラインで確認できるシステムを運用中。</t>
    <rPh sb="1" eb="3">
      <t>ヘイセイ</t>
    </rPh>
    <rPh sb="5" eb="6">
      <t>ネン</t>
    </rPh>
    <rPh sb="7" eb="8">
      <t>ガツ</t>
    </rPh>
    <rPh sb="11" eb="13">
      <t>マドグチ</t>
    </rPh>
    <rPh sb="14" eb="16">
      <t>ウケツケ</t>
    </rPh>
    <rPh sb="16" eb="18">
      <t>ジョウキョウ</t>
    </rPh>
    <rPh sb="19" eb="20">
      <t>マ</t>
    </rPh>
    <rPh sb="21" eb="23">
      <t>ジカン</t>
    </rPh>
    <rPh sb="32" eb="34">
      <t>カクニン</t>
    </rPh>
    <rPh sb="42" eb="45">
      <t>ウンヨウチュウ</t>
    </rPh>
    <phoneticPr fontId="5"/>
  </si>
  <si>
    <t>・個人市民税の申告書に返信用封筒を同封することで，郵送による申告を勧奨した。
・軽自動車税の減免申請を一部郵送により受付したほか，窓口での受付では電話予約を可とした。
・訪問にて実施していた新築家屋の家屋調査を，原則，建築図面等を郵送やメール等で提供してもらい，評価することとした。訪問による調査の希望があった場合にも，家屋内部には入らず，玄関先で対応した。
・郵送でできる手続きの範囲拡大</t>
    <rPh sb="1" eb="3">
      <t>コジン</t>
    </rPh>
    <rPh sb="3" eb="6">
      <t>シミンゼイ</t>
    </rPh>
    <rPh sb="7" eb="10">
      <t>シンコクショ</t>
    </rPh>
    <rPh sb="11" eb="14">
      <t>ヘンシンヨウ</t>
    </rPh>
    <rPh sb="14" eb="16">
      <t>フウトウ</t>
    </rPh>
    <rPh sb="17" eb="19">
      <t>ドウフウ</t>
    </rPh>
    <rPh sb="25" eb="27">
      <t>ユウソウ</t>
    </rPh>
    <rPh sb="30" eb="32">
      <t>シンコク</t>
    </rPh>
    <rPh sb="33" eb="35">
      <t>カンショウ</t>
    </rPh>
    <rPh sb="40" eb="44">
      <t>ケイジドウシャ</t>
    </rPh>
    <rPh sb="44" eb="45">
      <t>ゼイ</t>
    </rPh>
    <rPh sb="46" eb="48">
      <t>ゲンメン</t>
    </rPh>
    <rPh sb="48" eb="50">
      <t>シンセイ</t>
    </rPh>
    <rPh sb="51" eb="53">
      <t>イチブ</t>
    </rPh>
    <rPh sb="53" eb="55">
      <t>ユウソウ</t>
    </rPh>
    <rPh sb="58" eb="59">
      <t>ウ</t>
    </rPh>
    <rPh sb="59" eb="60">
      <t>ツ</t>
    </rPh>
    <rPh sb="65" eb="67">
      <t>マドグチ</t>
    </rPh>
    <rPh sb="69" eb="71">
      <t>ウケツケ</t>
    </rPh>
    <rPh sb="73" eb="75">
      <t>デンワ</t>
    </rPh>
    <rPh sb="75" eb="77">
      <t>ヨヤク</t>
    </rPh>
    <rPh sb="78" eb="79">
      <t>カ</t>
    </rPh>
    <rPh sb="85" eb="87">
      <t>ホウモン</t>
    </rPh>
    <rPh sb="89" eb="91">
      <t>ジッシ</t>
    </rPh>
    <rPh sb="100" eb="102">
      <t>カオク</t>
    </rPh>
    <rPh sb="102" eb="104">
      <t>チョウサ</t>
    </rPh>
    <phoneticPr fontId="5"/>
  </si>
  <si>
    <t>・例年実施している学童クラブ入会申請手続きに関わる説明会の代わりに，手続き説明動画をYouTubeで発信した。
・例年実施している次年度学童クラブ入会手続きについて，郵送対応も可とした。
・学童クラブ入会後の利用要件，「週３日又は月１２日以上17時まで利用すること」を緩和した。
・放課後子供教室（ユーフォー）の登録について，例年は年度ごとの登録手続きが必要だが，令和3年度については登録手続き不要で継続登録とした。
・「調布市学童クラブにおける新型コロナウイルス感染拡大防止のための対応マニュアル」，「児童館の開館・利用における感染拡大防止ガイドライン」「ユーフォーの開設・利用における感染症防止ガイドライン」を策定した。
・各種会議を可能な限りオンラインでの実施とした。
・児童館，学童クラブ，ユーフォーの施設内及び備品等を抗菌・抗ウイルスコーティングを実施した。
・緊急事態宣言中，欠席日数に応じて保育料を減免した認証保育所等に対して補助を実施。
・コロナ禍において保育等を支えている施設等の従事職員に感謝の意を込めて，「調布市スーパープレミアム付商品券」を１人につき５,０００円分贈呈。</t>
    <phoneticPr fontId="5"/>
  </si>
  <si>
    <t>・新型コロナウイルス感染症医療提供体制緊急整備に関する協定書に基づき，調布市医師会に補助金を交付。</t>
    <rPh sb="1" eb="3">
      <t>シンガタ</t>
    </rPh>
    <rPh sb="10" eb="13">
      <t>カンセンショウ</t>
    </rPh>
    <rPh sb="13" eb="15">
      <t>イリョウ</t>
    </rPh>
    <rPh sb="15" eb="17">
      <t>テイキョウ</t>
    </rPh>
    <rPh sb="17" eb="19">
      <t>タイセイ</t>
    </rPh>
    <rPh sb="19" eb="21">
      <t>キンキュウ</t>
    </rPh>
    <rPh sb="21" eb="23">
      <t>セイビ</t>
    </rPh>
    <rPh sb="24" eb="25">
      <t>カン</t>
    </rPh>
    <rPh sb="27" eb="30">
      <t>キョウテイショ</t>
    </rPh>
    <rPh sb="31" eb="32">
      <t>モト</t>
    </rPh>
    <rPh sb="35" eb="38">
      <t>チョウフシ</t>
    </rPh>
    <rPh sb="38" eb="41">
      <t>イシカイ</t>
    </rPh>
    <rPh sb="42" eb="45">
      <t>ホジョキン</t>
    </rPh>
    <rPh sb="46" eb="48">
      <t>コウフ</t>
    </rPh>
    <phoneticPr fontId="5"/>
  </si>
  <si>
    <t>・緊急事態宣言中は保健センターで実施する胃がんの集団検診を中止し日程を変更して実施した。
・緊急事態宣言中は，保健センターで実施する集団での乳幼児健診を中止し，医療機関での個別健診で対応した（一部集団検診を実施）。</t>
    <rPh sb="66" eb="68">
      <t>シュウダン</t>
    </rPh>
    <rPh sb="80" eb="82">
      <t>イリョウ</t>
    </rPh>
    <rPh sb="82" eb="84">
      <t>キカン</t>
    </rPh>
    <phoneticPr fontId="5"/>
  </si>
  <si>
    <t>・2/15～3/31ケーブルテレビで外出自粛によるフレイル予防の体操（トレーニング）を放映
・高齢者施設が職員及び利用者に対して実施したＰＣＲ検査の費用を補助
・高齢者施設等の職員に対して，感謝状とともにギフトカードを贈呈。
・介護保険要介護認定・要支援認定の更新申請について，認定有効期間を１年延長する対応をした。</t>
    <phoneticPr fontId="5"/>
  </si>
  <si>
    <t>・障害者施設が職員及び利用者に対して実施したＰＣＲ検査の費用を補助。
・障害者施設等の職員に対して，感謝状とともにギフトカードを贈呈。
・入所施設等の利用者について障害支援区分の有効期間を6か月から１年延長する対応をした。</t>
    <phoneticPr fontId="5"/>
  </si>
  <si>
    <t>・調布市生活ほっとあんしん相談事業を継続</t>
    <rPh sb="18" eb="20">
      <t>ケイゾク</t>
    </rPh>
    <phoneticPr fontId="5"/>
  </si>
  <si>
    <t>・マスクやビン・カン等の飲料容器等に関して，感染症対策に関するごみの排出方法を広報した。
・ごみ収集委託業の感染予防対策備品購入に対し，補助金により支援を実施した。
・各緊急事態宣言時期に応じて，公園の一部閉鎖や利用制限を行った。
・利再来留（りさいくる）館を令和２年４月７日から休館した。</t>
    <phoneticPr fontId="5"/>
  </si>
  <si>
    <t>・令和２年１１月に予定していた第１２回議会報告会を紙面報告とした
・議会運営の一部変更（本会議における質問時間等を短縮)をした</t>
    <rPh sb="1" eb="3">
      <t>レイワ</t>
    </rPh>
    <rPh sb="4" eb="5">
      <t>ネン</t>
    </rPh>
    <rPh sb="7" eb="8">
      <t>ガツ</t>
    </rPh>
    <rPh sb="9" eb="11">
      <t>ヨテイ</t>
    </rPh>
    <phoneticPr fontId="5"/>
  </si>
  <si>
    <t>・市報選挙特集号において，当日及び期日前投票所の混雑緩和のため，過去の来場実績を記載し，混雑時間帯を避けるよう推奨した。
・投票所では，感染予防のため，1人１本新品のプラスチック製鉛筆を用意した。</t>
    <phoneticPr fontId="5"/>
  </si>
  <si>
    <t>・年度計画で２回予定していた定期監査を１回のみの実施とし，随時監査は中止するとともに，通常，毎月対面で行う例月出納検査を３回，書面開催とした。
・産業労働支援センターについて，令和２年５月から来所について予約制を導入した。
・女性のための相談事業について，通常の面接相談に加え電話での相談も可能とした。</t>
    <rPh sb="73" eb="75">
      <t>サンギョウ</t>
    </rPh>
    <rPh sb="75" eb="77">
      <t>ロウドウ</t>
    </rPh>
    <rPh sb="77" eb="79">
      <t>シエン</t>
    </rPh>
    <phoneticPr fontId="5"/>
  </si>
  <si>
    <t>①保健所を所管していない各市町村においては，感染者の詳細な情報を把握し公表することができず，市民からの問合せに対する対応に苦慮した。                                                                             ②発熱した時等の受診先の案内について，一時，発熱外来への補助も行った，国の方向性に合わせ非公表となった。</t>
    <rPh sb="1" eb="4">
      <t>ホケンジョ</t>
    </rPh>
    <rPh sb="5" eb="7">
      <t>ショカン</t>
    </rPh>
    <rPh sb="12" eb="16">
      <t>カクシチョウソン</t>
    </rPh>
    <rPh sb="22" eb="25">
      <t>カンセンシャ</t>
    </rPh>
    <rPh sb="26" eb="28">
      <t>ショウサイ</t>
    </rPh>
    <rPh sb="29" eb="31">
      <t>ジョウホウ</t>
    </rPh>
    <rPh sb="32" eb="34">
      <t>ハアク</t>
    </rPh>
    <rPh sb="35" eb="37">
      <t>コウヒョウ</t>
    </rPh>
    <rPh sb="46" eb="48">
      <t>シミン</t>
    </rPh>
    <rPh sb="51" eb="53">
      <t>トイアワ</t>
    </rPh>
    <rPh sb="55" eb="56">
      <t>タイ</t>
    </rPh>
    <rPh sb="58" eb="60">
      <t>タイオウ</t>
    </rPh>
    <rPh sb="61" eb="63">
      <t>クリョ</t>
    </rPh>
    <rPh sb="144" eb="146">
      <t>ハツネツ</t>
    </rPh>
    <rPh sb="148" eb="149">
      <t>トキ</t>
    </rPh>
    <rPh sb="149" eb="150">
      <t>トウ</t>
    </rPh>
    <rPh sb="151" eb="153">
      <t>ジュシン</t>
    </rPh>
    <rPh sb="153" eb="154">
      <t>サキ</t>
    </rPh>
    <rPh sb="155" eb="157">
      <t>アンナイ</t>
    </rPh>
    <rPh sb="162" eb="164">
      <t>イチジ</t>
    </rPh>
    <rPh sb="165" eb="167">
      <t>ハツネツ</t>
    </rPh>
    <rPh sb="167" eb="169">
      <t>ガイライ</t>
    </rPh>
    <rPh sb="171" eb="173">
      <t>ホジョ</t>
    </rPh>
    <rPh sb="174" eb="175">
      <t>オコナ</t>
    </rPh>
    <rPh sb="178" eb="179">
      <t>クニ</t>
    </rPh>
    <rPh sb="180" eb="183">
      <t>ホウコウセイ</t>
    </rPh>
    <rPh sb="184" eb="185">
      <t>ア</t>
    </rPh>
    <rPh sb="187" eb="188">
      <t>ヒ</t>
    </rPh>
    <rPh sb="188" eb="190">
      <t>コウヒョウ</t>
    </rPh>
    <phoneticPr fontId="5"/>
  </si>
  <si>
    <t xml:space="preserve">①令和２年９月からは，保健所から提供される週報（現在は日報）を基に，患者の年代別・性別・接触歴等の数値を公表することとした。　　　　　　　　　　　　　　　　　　　　　　　　　　　　　　　　　　　　　　　　　　　
</t>
    <rPh sb="1" eb="3">
      <t>レイワ</t>
    </rPh>
    <rPh sb="4" eb="5">
      <t>ネン</t>
    </rPh>
    <rPh sb="6" eb="7">
      <t>ガツ</t>
    </rPh>
    <rPh sb="11" eb="14">
      <t>ホケンジョ</t>
    </rPh>
    <rPh sb="16" eb="18">
      <t>テイキョウ</t>
    </rPh>
    <rPh sb="21" eb="23">
      <t>シュウホウ</t>
    </rPh>
    <rPh sb="24" eb="26">
      <t>ゲンザイ</t>
    </rPh>
    <rPh sb="27" eb="29">
      <t>ニッポウ</t>
    </rPh>
    <rPh sb="31" eb="32">
      <t>モト</t>
    </rPh>
    <rPh sb="34" eb="36">
      <t>カンジャ</t>
    </rPh>
    <rPh sb="37" eb="40">
      <t>ネンダイベツ</t>
    </rPh>
    <rPh sb="41" eb="43">
      <t>セイベツ</t>
    </rPh>
    <rPh sb="44" eb="47">
      <t>セッショクレキ</t>
    </rPh>
    <rPh sb="47" eb="48">
      <t>トウ</t>
    </rPh>
    <rPh sb="49" eb="51">
      <t>スウチ</t>
    </rPh>
    <rPh sb="52" eb="54">
      <t>コウヒョウ</t>
    </rPh>
    <phoneticPr fontId="5"/>
  </si>
  <si>
    <t>町田市</t>
    <rPh sb="0" eb="3">
      <t>マチダシ</t>
    </rPh>
    <phoneticPr fontId="5"/>
  </si>
  <si>
    <t>町田市新型コロナウイルス感染症対策本部会議</t>
    <phoneticPr fontId="5"/>
  </si>
  <si>
    <t>市長、両副市長、各部長</t>
    <rPh sb="0" eb="2">
      <t>シチョウ</t>
    </rPh>
    <rPh sb="3" eb="4">
      <t>リョウ</t>
    </rPh>
    <rPh sb="4" eb="7">
      <t>フクシチョウ</t>
    </rPh>
    <rPh sb="8" eb="11">
      <t>カクブチョウ</t>
    </rPh>
    <phoneticPr fontId="5"/>
  </si>
  <si>
    <t>町田市新型コロナウイルス感染症対策本部会議に伴い、別途、幹事会を開催。
町田市新型コロナウイルス感染症対策本部会議の前身である危機事態対策本部会議は2020年2月に会議体発足。</t>
    <rPh sb="58" eb="60">
      <t>ゼンシン</t>
    </rPh>
    <rPh sb="78" eb="79">
      <t>ネン</t>
    </rPh>
    <rPh sb="80" eb="81">
      <t>ガツ</t>
    </rPh>
    <rPh sb="82" eb="85">
      <t>カイギタイ</t>
    </rPh>
    <rPh sb="85" eb="87">
      <t>ホッソク</t>
    </rPh>
    <phoneticPr fontId="5"/>
  </si>
  <si>
    <t>2019年7月から継続中</t>
    <rPh sb="4" eb="5">
      <t>ネン</t>
    </rPh>
    <rPh sb="6" eb="7">
      <t>ガツ</t>
    </rPh>
    <rPh sb="9" eb="12">
      <t>ケイゾクチュウ</t>
    </rPh>
    <phoneticPr fontId="5"/>
  </si>
  <si>
    <t>全部署</t>
  </si>
  <si>
    <t>すべての職員（ただし、緊急事態宣言期間外は会計年度任用職員を除く）</t>
    <rPh sb="11" eb="13">
      <t>キンキュウ</t>
    </rPh>
    <rPh sb="13" eb="15">
      <t>ジタイ</t>
    </rPh>
    <rPh sb="15" eb="17">
      <t>センゲン</t>
    </rPh>
    <rPh sb="17" eb="19">
      <t>キカン</t>
    </rPh>
    <rPh sb="19" eb="20">
      <t>ガイ</t>
    </rPh>
    <phoneticPr fontId="5"/>
  </si>
  <si>
    <t>テレワークの実施による人員の不足はない</t>
    <rPh sb="6" eb="8">
      <t>ジッシ</t>
    </rPh>
    <rPh sb="11" eb="13">
      <t>ジンイン</t>
    </rPh>
    <rPh sb="14" eb="16">
      <t>フソク</t>
    </rPh>
    <phoneticPr fontId="5"/>
  </si>
  <si>
    <t>2020年5月から継続中</t>
    <rPh sb="4" eb="5">
      <t>ネン</t>
    </rPh>
    <rPh sb="6" eb="7">
      <t>ガツ</t>
    </rPh>
    <rPh sb="9" eb="12">
      <t>ケイゾクチュウ</t>
    </rPh>
    <phoneticPr fontId="5"/>
  </si>
  <si>
    <t>18,556,595円</t>
    <rPh sb="10" eb="11">
      <t>エン</t>
    </rPh>
    <phoneticPr fontId="5"/>
  </si>
  <si>
    <t>53,148,489,422円</t>
    <rPh sb="14" eb="15">
      <t>エン</t>
    </rPh>
    <phoneticPr fontId="5"/>
  </si>
  <si>
    <t>令和元年度：予備費、流用対応
令和2年度：補正予算、予備費、流用対応</t>
    <rPh sb="0" eb="2">
      <t>レイワ</t>
    </rPh>
    <rPh sb="2" eb="4">
      <t>ガンネン</t>
    </rPh>
    <rPh sb="4" eb="5">
      <t>ド</t>
    </rPh>
    <rPh sb="6" eb="9">
      <t>ヨビヒ</t>
    </rPh>
    <rPh sb="10" eb="12">
      <t>リュウヨウ</t>
    </rPh>
    <rPh sb="12" eb="14">
      <t>タイオウ</t>
    </rPh>
    <rPh sb="15" eb="17">
      <t>レイワ</t>
    </rPh>
    <rPh sb="18" eb="20">
      <t>ネンド</t>
    </rPh>
    <rPh sb="21" eb="23">
      <t>ホセイ</t>
    </rPh>
    <rPh sb="23" eb="25">
      <t>ヨサン</t>
    </rPh>
    <rPh sb="26" eb="29">
      <t>ヨビヒ</t>
    </rPh>
    <rPh sb="30" eb="32">
      <t>リュウヨウ</t>
    </rPh>
    <rPh sb="32" eb="34">
      <t>タイオウ</t>
    </rPh>
    <phoneticPr fontId="5"/>
  </si>
  <si>
    <r>
      <t>・コロナ関連の融資等経済的支援制度の手続きで必要となる住民票等各種証明書の発行手数料を免除
・下水道使用料の支払期限を</t>
    </r>
    <r>
      <rPr>
        <sz val="10"/>
        <color theme="1"/>
        <rFont val="Meiryo UI"/>
        <family val="3"/>
        <charset val="128"/>
      </rPr>
      <t>最長1年間</t>
    </r>
    <r>
      <rPr>
        <sz val="10"/>
        <color theme="1"/>
        <rFont val="Meiryo UI"/>
        <family val="3"/>
        <charset val="128"/>
      </rPr>
      <t>猶予</t>
    </r>
    <phoneticPr fontId="5"/>
  </si>
  <si>
    <t>2020年5月分児童育成手当受給者に対し、対象児童１人につき２万円を支給</t>
    <rPh sb="18" eb="19">
      <t>タイ</t>
    </rPh>
    <rPh sb="21" eb="23">
      <t>タイショウ</t>
    </rPh>
    <rPh sb="23" eb="25">
      <t>ジドウ</t>
    </rPh>
    <rPh sb="26" eb="27">
      <t>ニン</t>
    </rPh>
    <rPh sb="31" eb="33">
      <t>マンエン</t>
    </rPh>
    <rPh sb="34" eb="36">
      <t>シキュウ</t>
    </rPh>
    <phoneticPr fontId="5"/>
  </si>
  <si>
    <t>登園自粛要請を受けて登園自粛をした場合、保育料を日割りとする減免対応を行った</t>
    <phoneticPr fontId="5"/>
  </si>
  <si>
    <r>
      <t>・ふるさと納税を活用した医療機関特別給付金の給付</t>
    </r>
    <r>
      <rPr>
        <sz val="10"/>
        <color theme="1"/>
        <rFont val="Meiryo UI"/>
        <family val="3"/>
        <charset val="128"/>
      </rPr>
      <t xml:space="preserve">
・2020年4月28日から2021年4月1日までに町田市民として出生し、住民登録された新生児の父又は母に対し、新生児1人につき10万円を支給</t>
    </r>
    <rPh sb="72" eb="73">
      <t>チチ</t>
    </rPh>
    <rPh sb="73" eb="74">
      <t>マタ</t>
    </rPh>
    <rPh sb="75" eb="76">
      <t>ハハ</t>
    </rPh>
    <rPh sb="77" eb="78">
      <t>タイ</t>
    </rPh>
    <rPh sb="80" eb="83">
      <t>シンセイジ</t>
    </rPh>
    <rPh sb="84" eb="85">
      <t>ニン</t>
    </rPh>
    <rPh sb="90" eb="92">
      <t>マンエン</t>
    </rPh>
    <rPh sb="93" eb="95">
      <t>シキュウ</t>
    </rPh>
    <phoneticPr fontId="5"/>
  </si>
  <si>
    <r>
      <t>・新型コロナウイルス感染症の影響により収入に相当な減少があった方を対象に徴収猶予の「特例制度」及び独自の取組として2021年3月末までに到来する納期限の市税を1年間の徴収猶予
・国民健康保険税の減免、傷病手当金の支給
・後期高齢者医療保険料の減免</t>
    </r>
    <r>
      <rPr>
        <sz val="10"/>
        <color theme="1"/>
        <rFont val="Meiryo UI"/>
        <family val="3"/>
        <charset val="128"/>
      </rPr>
      <t xml:space="preserve">
・介護保険料の減免
・施設予約のキャンセル時に発生するペナルティポイントやキャンセル料を免除
・学童保育クラブの利用者(保護者)に対し、利用自粛に応じた期間の利用料を減免</t>
    </r>
    <rPh sb="125" eb="127">
      <t>カイゴ</t>
    </rPh>
    <phoneticPr fontId="5"/>
  </si>
  <si>
    <t>・2020年5月リモート会議システムを全課に導入
・2020年7月にビジネスチャットを全職員に導入
・2020年度中に、テレワーク端末を各課2台ずつ配備</t>
    <phoneticPr fontId="5"/>
  </si>
  <si>
    <t>予算編成時に示した「事務事業見直しの基本的な考え方」に基づき、各部において、経常事業・扶助費事業を精査し、事業費を削減するとともに、市役所全体の時間外勤務の業務時間を３０％削減することを目標とする「マネジメント改革による事務事業の見直し」を行った</t>
    <phoneticPr fontId="5"/>
  </si>
  <si>
    <t>2020年2月から「新型コロナウイルス感染症に関する市長から市民の皆様への緊急メッセージ」をホームページ等で発信し、2021年1月からは動画配信も追加した</t>
    <rPh sb="4" eb="5">
      <t>ネン</t>
    </rPh>
    <rPh sb="6" eb="7">
      <t>ガツ</t>
    </rPh>
    <rPh sb="10" eb="12">
      <t>シンガタ</t>
    </rPh>
    <rPh sb="19" eb="22">
      <t>カンセンショウ</t>
    </rPh>
    <rPh sb="23" eb="24">
      <t>カン</t>
    </rPh>
    <rPh sb="26" eb="28">
      <t>シチョウ</t>
    </rPh>
    <rPh sb="30" eb="32">
      <t>シミン</t>
    </rPh>
    <rPh sb="33" eb="35">
      <t>ミナサマ</t>
    </rPh>
    <rPh sb="37" eb="39">
      <t>キンキュウ</t>
    </rPh>
    <rPh sb="52" eb="53">
      <t>トウ</t>
    </rPh>
    <rPh sb="54" eb="56">
      <t>ハッシン</t>
    </rPh>
    <rPh sb="62" eb="63">
      <t>ネン</t>
    </rPh>
    <rPh sb="64" eb="65">
      <t>ガツ</t>
    </rPh>
    <rPh sb="68" eb="70">
      <t>ドウガ</t>
    </rPh>
    <rPh sb="70" eb="72">
      <t>ハイシン</t>
    </rPh>
    <rPh sb="73" eb="75">
      <t>ツイカ</t>
    </rPh>
    <phoneticPr fontId="5"/>
  </si>
  <si>
    <t>2020年8月に町田市避難施設感染防止対策マニュアルを策定</t>
    <rPh sb="27" eb="29">
      <t>サクテイ</t>
    </rPh>
    <phoneticPr fontId="5"/>
  </si>
  <si>
    <t>・キャッシュレス決済をした消費者に対するプレミアムポイントを付与する取り組み
・小野路宿里山交流館・観光案内所を2020年3月30日から2020年5月31日まで閉鎖</t>
    <phoneticPr fontId="5"/>
  </si>
  <si>
    <t>2020年4月1日から6月7日まで等の期間において、地域センター等の貸出施設の利用を中止</t>
    <phoneticPr fontId="5"/>
  </si>
  <si>
    <t>【スポーツ施設】
・2020年4月1日～6月7日まで閉鎖。6月8日以降、一部利用制限あり。
【文化施設：町田市民ホール・和光大学ポプリホール鶴川（町田市鶴川緑の交流館）】
・2020年3月28日から6月7日まで休館
【文化施設：町田市フォトサロン】
・2020年3月28日から6月7日まで休館
【文化施設：国際版画美術館】
・2020年3月28日から6月8日まで休館。6月9日以降、一部利用制限あり。
・2021年1月8日から3月31日まで夜間時間帯の施設貸出休止
【公園】
・2020年2月29日から6月7日までの間、順次、公園施設（有料施設含む）の利用を休止
・2020年４月27日から５月31日まで、複合遊具の利用を禁止
【図書館】2020年3月2日から6月8日まで臨時休館。開館後も映画会、おはなし会などの行事を休止</t>
    <rPh sb="5" eb="7">
      <t>シセツ</t>
    </rPh>
    <rPh sb="33" eb="35">
      <t>イコウ</t>
    </rPh>
    <rPh sb="36" eb="38">
      <t>イチブ</t>
    </rPh>
    <rPh sb="47" eb="49">
      <t>ブンカ</t>
    </rPh>
    <rPh sb="49" eb="51">
      <t>シセツ</t>
    </rPh>
    <rPh sb="105" eb="107">
      <t>キュウカン</t>
    </rPh>
    <rPh sb="148" eb="150">
      <t>ブンカ</t>
    </rPh>
    <rPh sb="150" eb="152">
      <t>シセツ</t>
    </rPh>
    <rPh sb="153" eb="155">
      <t>コクサイ</t>
    </rPh>
    <rPh sb="155" eb="157">
      <t>ハンガ</t>
    </rPh>
    <rPh sb="157" eb="160">
      <t>ビジュツカン</t>
    </rPh>
    <rPh sb="167" eb="168">
      <t>ネン</t>
    </rPh>
    <rPh sb="185" eb="186">
      <t>ガツ</t>
    </rPh>
    <rPh sb="187" eb="188">
      <t>ニチ</t>
    </rPh>
    <rPh sb="188" eb="190">
      <t>イコウ</t>
    </rPh>
    <rPh sb="191" eb="193">
      <t>イチブ</t>
    </rPh>
    <rPh sb="193" eb="195">
      <t>リヨウ</t>
    </rPh>
    <rPh sb="195" eb="197">
      <t>セイゲン</t>
    </rPh>
    <rPh sb="234" eb="236">
      <t>コウエン</t>
    </rPh>
    <phoneticPr fontId="5"/>
  </si>
  <si>
    <t>・緊急事態宣言中、市庁舎への来庁を控えていただくために、2021年2月1日から予定していた市都民税申告の窓口受付を緊急事態宣言期間終了日以降の2021年2月8日に変更
・高額療養費の申請書発送に際し、郵送での申請を勧奨するチラシを同封した（国民健康保険）
・納付推進員の訪問を一時的に取りやめた（後期高齢者医療）</t>
    <rPh sb="85" eb="87">
      <t>コウガク</t>
    </rPh>
    <rPh sb="87" eb="90">
      <t>リョウヨウヒ</t>
    </rPh>
    <rPh sb="91" eb="94">
      <t>シンセイショ</t>
    </rPh>
    <rPh sb="94" eb="96">
      <t>ハッソウ</t>
    </rPh>
    <rPh sb="97" eb="98">
      <t>サイ</t>
    </rPh>
    <rPh sb="100" eb="102">
      <t>ユウソウ</t>
    </rPh>
    <rPh sb="104" eb="106">
      <t>シンセイ</t>
    </rPh>
    <rPh sb="107" eb="109">
      <t>カンショウ</t>
    </rPh>
    <rPh sb="115" eb="117">
      <t>ドウフウ</t>
    </rPh>
    <rPh sb="120" eb="126">
      <t>コ</t>
    </rPh>
    <rPh sb="129" eb="131">
      <t>ノウフ</t>
    </rPh>
    <rPh sb="131" eb="134">
      <t>スイシンイン</t>
    </rPh>
    <rPh sb="135" eb="137">
      <t>ホウモン</t>
    </rPh>
    <rPh sb="138" eb="141">
      <t>イチジテキ</t>
    </rPh>
    <rPh sb="142" eb="143">
      <t>ト</t>
    </rPh>
    <rPh sb="148" eb="150">
      <t>コウキ</t>
    </rPh>
    <rPh sb="150" eb="153">
      <t>コウレイシャ</t>
    </rPh>
    <rPh sb="153" eb="155">
      <t>イリョウ</t>
    </rPh>
    <phoneticPr fontId="5"/>
  </si>
  <si>
    <t>・学校休業期間において、学童保育クラブでの保育時間を（一日に）拡大
・2020年2月26日から6月15日の期間中、子どもセンター・子どもクラブでの事業の中止や閉館、放課後子ども教室・冒険遊び場事業の活動休止など段階的に対応
・子育て世帯向けの講座などの動画をYouTubeで発信
・8月4日に子どもセンター等の職員及び利用者に感染者が発生した場合の対応マニュアルを策定</t>
    <rPh sb="39" eb="40">
      <t>ネン</t>
    </rPh>
    <phoneticPr fontId="5"/>
  </si>
  <si>
    <t>帰国者・接触者電話相談センターの設置、地域外来・検査センター開設</t>
    <phoneticPr fontId="5"/>
  </si>
  <si>
    <t>・2020年12月から市内高齢者施設を対象にPCR検査費用の補助を実施
・市のホームタウンチームである「ＦＣ町田ゼルビア」と協働し、自宅でもできるフレイル予防のための運動メニューとして、町田市のオリジナルトレーニング「町トレ」から筋力トレーニングの動画を作成し、ＨＰ等で発信した
・2020年7月から９月末の期間、高齢者施設、介護保険事業所を対象とした補助事業を実施
①市内の特別養護老人ホームを対象に定員数に応じた支援金を交付（23施設）
②市内の介護保険事業を対象に、2020年4、5月分の介護報酬（介護給付費）が同３月分と比較し、15％以上減収した事業所へ支援金を交付（142事業所）
・在宅の要介護高齢者を介護する家族等が新型コロナウイルス感染症に感染し、入院等が必要となった場合、在宅生活の継続が困難な要介護高齢者を市内の医療機関で受け入れる「在宅要介護者受入支援事業」を実施</t>
    <phoneticPr fontId="5"/>
  </si>
  <si>
    <t>2020年12月から2021年3月まで、障がい者施設PCR検査等補助事業を実施</t>
    <rPh sb="4" eb="5">
      <t>ネン</t>
    </rPh>
    <rPh sb="7" eb="8">
      <t>ガツ</t>
    </rPh>
    <rPh sb="14" eb="15">
      <t>ネン</t>
    </rPh>
    <rPh sb="16" eb="17">
      <t>ガツ</t>
    </rPh>
    <rPh sb="20" eb="21">
      <t>ショウ</t>
    </rPh>
    <rPh sb="23" eb="24">
      <t>シャ</t>
    </rPh>
    <rPh sb="24" eb="26">
      <t>シセツ</t>
    </rPh>
    <rPh sb="29" eb="31">
      <t>ケンサ</t>
    </rPh>
    <rPh sb="31" eb="32">
      <t>トウ</t>
    </rPh>
    <rPh sb="32" eb="34">
      <t>ホジョ</t>
    </rPh>
    <rPh sb="34" eb="36">
      <t>ジギョウ</t>
    </rPh>
    <rPh sb="37" eb="39">
      <t>ジッシ</t>
    </rPh>
    <phoneticPr fontId="5"/>
  </si>
  <si>
    <t>・工事受注者・委託業務受託者に対して、国や都の通知を参考に、感染防止等に関する通知を送付</t>
    <phoneticPr fontId="5"/>
  </si>
  <si>
    <r>
      <t>・2020年4月13日から2020年5月30日まで市民の清掃工場への粗大ごみの持込みを中止</t>
    </r>
    <r>
      <rPr>
        <sz val="10"/>
        <color theme="1"/>
        <rFont val="Meiryo UI"/>
        <family val="3"/>
        <charset val="128"/>
      </rPr>
      <t xml:space="preserve">
・緑のカーテン事業で、例年ゴーヤの苗を配布するところ、配布イベント（毎年1000人以上の市民が来所）を中止したため、種を希望者に郵送することで対応した。</t>
    </r>
    <rPh sb="5" eb="6">
      <t>ネン</t>
    </rPh>
    <rPh sb="7" eb="8">
      <t>ガツ</t>
    </rPh>
    <rPh sb="10" eb="11">
      <t>ヒ</t>
    </rPh>
    <rPh sb="17" eb="18">
      <t>ネン</t>
    </rPh>
    <rPh sb="19" eb="20">
      <t>ガツ</t>
    </rPh>
    <rPh sb="22" eb="23">
      <t>ヒ</t>
    </rPh>
    <rPh sb="25" eb="27">
      <t>シミン</t>
    </rPh>
    <rPh sb="28" eb="30">
      <t>セイソウ</t>
    </rPh>
    <rPh sb="30" eb="32">
      <t>コウジョウ</t>
    </rPh>
    <rPh sb="34" eb="36">
      <t>ソダイ</t>
    </rPh>
    <rPh sb="39" eb="41">
      <t>モチコ</t>
    </rPh>
    <rPh sb="43" eb="45">
      <t>チュウシ</t>
    </rPh>
    <phoneticPr fontId="5"/>
  </si>
  <si>
    <t>・市内小中学校のCO2センサーと換気設備の設置状況を調査し、普通教室を中心に、必要箇所への新規設置、故障しているものの交換修繕を実施した。
・ＧＩＧＡスクール構想に基づき、市立小中学校全校に高速ネットワーク環境の敷設および児童生徒一人一台に相当するタブレット端末の各校への配備を行った。</t>
    <rPh sb="1" eb="3">
      <t>シナイ</t>
    </rPh>
    <rPh sb="3" eb="7">
      <t>ショウチュウガッコウ</t>
    </rPh>
    <rPh sb="16" eb="18">
      <t>カンキ</t>
    </rPh>
    <rPh sb="18" eb="20">
      <t>セツビ</t>
    </rPh>
    <rPh sb="21" eb="23">
      <t>セッチ</t>
    </rPh>
    <rPh sb="23" eb="25">
      <t>ジョウキョウ</t>
    </rPh>
    <rPh sb="26" eb="28">
      <t>チョウサ</t>
    </rPh>
    <rPh sb="30" eb="32">
      <t>フツウ</t>
    </rPh>
    <rPh sb="32" eb="34">
      <t>キョウシツ</t>
    </rPh>
    <rPh sb="35" eb="37">
      <t>チュウシン</t>
    </rPh>
    <rPh sb="39" eb="41">
      <t>ヒツヨウ</t>
    </rPh>
    <rPh sb="41" eb="43">
      <t>カショ</t>
    </rPh>
    <rPh sb="45" eb="47">
      <t>シンキ</t>
    </rPh>
    <rPh sb="47" eb="49">
      <t>セッチ</t>
    </rPh>
    <rPh sb="50" eb="52">
      <t>コショウ</t>
    </rPh>
    <rPh sb="59" eb="61">
      <t>コウカン</t>
    </rPh>
    <rPh sb="61" eb="63">
      <t>シュウゼン</t>
    </rPh>
    <rPh sb="64" eb="66">
      <t>ジッシ</t>
    </rPh>
    <rPh sb="87" eb="88">
      <t>リツ</t>
    </rPh>
    <rPh sb="88" eb="92">
      <t>ショウチュウガッコウ</t>
    </rPh>
    <phoneticPr fontId="5"/>
  </si>
  <si>
    <t>・傍聴は、来場をご遠慮いただき、インターネット中継及び録画配信をご覧いただくよう案内
・視察はオンラインでの受け入れも実施（オンライン受入日：8/3、10/26、1/25）
・政務活動費は、議員提出議案にて通常の年額の2分の1となった
・行政視察旅費全額及びそれに伴う随行の特別旅費の減額をおこなった</t>
    <phoneticPr fontId="5"/>
  </si>
  <si>
    <t>・指定管理者に対し、2020年3月から6月における市の指示に基づく施設休止について、事業継続のための指定管理者事業継続支援金を交付
・附属機関の審議において、災害その他やむを得ない理由により、会議を行うことができない場合に、法令並びに町田市の条例及び規則に抵触しない限り、書面による調査審議を行うことができる旨を定めた
・介護保険において、認定調査が困難な場合、現介護度を従来の認定有効期間に新たに12か月までの範囲で市町村が定める期間を合算している
・大地沢青少年センターの宿泊室等の定員を半分とした。</t>
    <rPh sb="16" eb="17">
      <t>ガツ</t>
    </rPh>
    <phoneticPr fontId="5"/>
  </si>
  <si>
    <t>緊急事態宣言が発出された際などの、公共施設の利用制限及び緩和</t>
    <rPh sb="0" eb="2">
      <t>キンキュウ</t>
    </rPh>
    <rPh sb="2" eb="4">
      <t>ジタイ</t>
    </rPh>
    <rPh sb="4" eb="6">
      <t>センゲン</t>
    </rPh>
    <rPh sb="7" eb="9">
      <t>ハッシュツ</t>
    </rPh>
    <rPh sb="12" eb="13">
      <t>サイ</t>
    </rPh>
    <rPh sb="17" eb="19">
      <t>コウキョウ</t>
    </rPh>
    <rPh sb="19" eb="21">
      <t>シセツ</t>
    </rPh>
    <rPh sb="22" eb="24">
      <t>リヨウ</t>
    </rPh>
    <rPh sb="24" eb="26">
      <t>セイゲン</t>
    </rPh>
    <rPh sb="26" eb="27">
      <t>オヨ</t>
    </rPh>
    <rPh sb="28" eb="30">
      <t>カンワ</t>
    </rPh>
    <phoneticPr fontId="5"/>
  </si>
  <si>
    <t>国や東京都の方針を参考に、対策本部会議にて対応を決定</t>
    <rPh sb="0" eb="1">
      <t>クニ</t>
    </rPh>
    <rPh sb="2" eb="4">
      <t>トウキョウ</t>
    </rPh>
    <rPh sb="4" eb="5">
      <t>ト</t>
    </rPh>
    <rPh sb="6" eb="8">
      <t>ホウシン</t>
    </rPh>
    <rPh sb="9" eb="11">
      <t>サンコウ</t>
    </rPh>
    <rPh sb="13" eb="15">
      <t>タイサク</t>
    </rPh>
    <rPh sb="15" eb="17">
      <t>ホンブ</t>
    </rPh>
    <rPh sb="17" eb="19">
      <t>カイギ</t>
    </rPh>
    <rPh sb="21" eb="23">
      <t>タイオウ</t>
    </rPh>
    <rPh sb="24" eb="26">
      <t>ケッテイ</t>
    </rPh>
    <phoneticPr fontId="5"/>
  </si>
  <si>
    <t>小金井市</t>
    <rPh sb="0" eb="4">
      <t>コガネイシ</t>
    </rPh>
    <phoneticPr fontId="5"/>
  </si>
  <si>
    <t>小金井市新型インフルエンザ等対策本部</t>
    <rPh sb="0" eb="4">
      <t>コガネイシ</t>
    </rPh>
    <rPh sb="4" eb="6">
      <t>シンガタ</t>
    </rPh>
    <rPh sb="13" eb="14">
      <t>トウ</t>
    </rPh>
    <rPh sb="14" eb="16">
      <t>タイサク</t>
    </rPh>
    <rPh sb="16" eb="18">
      <t>ホンブ</t>
    </rPh>
    <phoneticPr fontId="5"/>
  </si>
  <si>
    <t>73（71回の部会含む）</t>
    <rPh sb="5" eb="6">
      <t>カイ</t>
    </rPh>
    <rPh sb="7" eb="9">
      <t>ブカイ</t>
    </rPh>
    <rPh sb="9" eb="10">
      <t>フク</t>
    </rPh>
    <phoneticPr fontId="5"/>
  </si>
  <si>
    <t>市長、副市長、企画財政部長、庁舎建設等担当部長、総務部長、市民部長、環境部長、福祉保健部長、子ども家庭部長、都市整備部長、学校教育部長、生涯学習部長、議会事務局長、企画政策課長、広報秘書課長、地域安全課長、健康課長及び東京消防庁小金井消防署長</t>
    <phoneticPr fontId="5"/>
  </si>
  <si>
    <t>【職員体制について】　</t>
    <rPh sb="1" eb="5">
      <t>ショクインタイセイ</t>
    </rPh>
    <phoneticPr fontId="5"/>
  </si>
  <si>
    <t>令和２年４月・５月</t>
    <rPh sb="0" eb="2">
      <t>レイワ</t>
    </rPh>
    <rPh sb="3" eb="4">
      <t>ネン</t>
    </rPh>
    <rPh sb="5" eb="6">
      <t>ガツ</t>
    </rPh>
    <rPh sb="8" eb="9">
      <t>ガツ</t>
    </rPh>
    <phoneticPr fontId="5"/>
  </si>
  <si>
    <t>全部署（特定部署を除く）</t>
    <phoneticPr fontId="5"/>
  </si>
  <si>
    <t>原則、２～３交代制</t>
    <phoneticPr fontId="5"/>
  </si>
  <si>
    <t>特段無し</t>
    <phoneticPr fontId="5"/>
  </si>
  <si>
    <t>令和２年７月より継続中</t>
    <rPh sb="0" eb="2">
      <t>レイワ</t>
    </rPh>
    <rPh sb="3" eb="4">
      <t>ネン</t>
    </rPh>
    <rPh sb="5" eb="6">
      <t>ガツ</t>
    </rPh>
    <rPh sb="8" eb="11">
      <t>ケイゾクチュウ</t>
    </rPh>
    <phoneticPr fontId="5"/>
  </si>
  <si>
    <t>【コロナ対策について】　</t>
    <rPh sb="4" eb="6">
      <t>タイサク</t>
    </rPh>
    <phoneticPr fontId="5"/>
  </si>
  <si>
    <t>対応方針等の策定　</t>
    <rPh sb="0" eb="2">
      <t>タイオウ</t>
    </rPh>
    <rPh sb="2" eb="4">
      <t>ホウシン</t>
    </rPh>
    <rPh sb="4" eb="5">
      <t>トウ</t>
    </rPh>
    <rPh sb="6" eb="8">
      <t>サクテイ</t>
    </rPh>
    <phoneticPr fontId="5"/>
  </si>
  <si>
    <t>対応方針等の名称　</t>
    <rPh sb="0" eb="2">
      <t>タイオウ</t>
    </rPh>
    <rPh sb="2" eb="4">
      <t>ホウシン</t>
    </rPh>
    <rPh sb="4" eb="5">
      <t>トウ</t>
    </rPh>
    <rPh sb="6" eb="8">
      <t>メイショウ</t>
    </rPh>
    <phoneticPr fontId="5"/>
  </si>
  <si>
    <t>新型コロナウィルス感染症　小金井市緊急対策方針</t>
    <rPh sb="0" eb="2">
      <t>シンガタ</t>
    </rPh>
    <rPh sb="9" eb="12">
      <t>カンセンショウ</t>
    </rPh>
    <rPh sb="13" eb="17">
      <t>コガネイシ</t>
    </rPh>
    <rPh sb="17" eb="19">
      <t>キンキュウ</t>
    </rPh>
    <rPh sb="19" eb="21">
      <t>タイサク</t>
    </rPh>
    <rPh sb="21" eb="23">
      <t>ホウシン</t>
    </rPh>
    <phoneticPr fontId="5"/>
  </si>
  <si>
    <t>令和元年度予算総額　</t>
    <rPh sb="0" eb="2">
      <t>レイワ</t>
    </rPh>
    <rPh sb="2" eb="5">
      <t>ガンネンド</t>
    </rPh>
    <rPh sb="5" eb="7">
      <t>ヨサン</t>
    </rPh>
    <rPh sb="7" eb="9">
      <t>ソウガク</t>
    </rPh>
    <phoneticPr fontId="5"/>
  </si>
  <si>
    <t>0円</t>
    <rPh sb="1" eb="2">
      <t>エン</t>
    </rPh>
    <phoneticPr fontId="5"/>
  </si>
  <si>
    <t>令和２年度予算総額　</t>
    <rPh sb="0" eb="2">
      <t>レイワ</t>
    </rPh>
    <rPh sb="3" eb="5">
      <t>ネンド</t>
    </rPh>
    <rPh sb="5" eb="7">
      <t>ヨサン</t>
    </rPh>
    <rPh sb="7" eb="9">
      <t>ソウガク</t>
    </rPh>
    <phoneticPr fontId="5"/>
  </si>
  <si>
    <t>15,019,613,000円</t>
    <rPh sb="14" eb="15">
      <t>エン</t>
    </rPh>
    <phoneticPr fontId="5"/>
  </si>
  <si>
    <t>14回</t>
    <rPh sb="2" eb="3">
      <t>カイ</t>
    </rPh>
    <phoneticPr fontId="5"/>
  </si>
  <si>
    <t>（地域福祉課）
新型コロナウイルス感染症による市民生活に及ぼす影響を軽減するため、簡素で迅速に家計への支援を行うことを目的とし、１人１０万円の特別定額給付金給付事業を実施した。</t>
    <phoneticPr fontId="5"/>
  </si>
  <si>
    <t>（下水道課）
下水道使用料について、申請日から最長１年間支払猶予を行った。</t>
    <rPh sb="1" eb="4">
      <t>ゲスイドウ</t>
    </rPh>
    <rPh sb="4" eb="5">
      <t>カ</t>
    </rPh>
    <rPh sb="33" eb="34">
      <t>オコナ</t>
    </rPh>
    <phoneticPr fontId="5"/>
  </si>
  <si>
    <t>（子育て支援課）
児童扶養手当の令和２年７月支給分（同２年５・６月分）と同額を支給した。</t>
    <rPh sb="1" eb="3">
      <t>コソダ</t>
    </rPh>
    <rPh sb="4" eb="6">
      <t>シエン</t>
    </rPh>
    <rPh sb="6" eb="7">
      <t>カ</t>
    </rPh>
    <rPh sb="9" eb="15">
      <t>ジドウフヨウテアテ</t>
    </rPh>
    <rPh sb="16" eb="18">
      <t>レイワ</t>
    </rPh>
    <rPh sb="19" eb="20">
      <t>ネン</t>
    </rPh>
    <rPh sb="21" eb="22">
      <t>ガツ</t>
    </rPh>
    <rPh sb="22" eb="24">
      <t>シキュウ</t>
    </rPh>
    <rPh sb="24" eb="25">
      <t>ブン</t>
    </rPh>
    <rPh sb="26" eb="27">
      <t>ドウ</t>
    </rPh>
    <rPh sb="28" eb="29">
      <t>ネン</t>
    </rPh>
    <rPh sb="32" eb="34">
      <t>ガツブン</t>
    </rPh>
    <rPh sb="36" eb="38">
      <t>ドウガク</t>
    </rPh>
    <rPh sb="39" eb="41">
      <t>シキュウ</t>
    </rPh>
    <phoneticPr fontId="5"/>
  </si>
  <si>
    <t>（庶務課）
令和３年１月から３月までの間、市内在住在学の大学生が行う小中学生の学習支援に対して時給1,500円を支給した。</t>
    <rPh sb="6" eb="8">
      <t>レイワ</t>
    </rPh>
    <rPh sb="9" eb="10">
      <t>ネン</t>
    </rPh>
    <phoneticPr fontId="5"/>
  </si>
  <si>
    <t>（子育て支援課）
学校等の臨時休業等に伴い、その期間中にファミリー・サポート・センターの援助活動を利用した保護者に利用料の助成を実施した。</t>
    <rPh sb="1" eb="3">
      <t>コソダ</t>
    </rPh>
    <rPh sb="4" eb="6">
      <t>シエン</t>
    </rPh>
    <rPh sb="6" eb="7">
      <t>カ</t>
    </rPh>
    <rPh sb="9" eb="11">
      <t>ガッコウ</t>
    </rPh>
    <rPh sb="11" eb="12">
      <t>トウ</t>
    </rPh>
    <rPh sb="13" eb="15">
      <t>リンジ</t>
    </rPh>
    <rPh sb="15" eb="17">
      <t>キュウギョウ</t>
    </rPh>
    <rPh sb="17" eb="18">
      <t>トウ</t>
    </rPh>
    <rPh sb="19" eb="20">
      <t>トモナ</t>
    </rPh>
    <rPh sb="24" eb="27">
      <t>キカンチュウ</t>
    </rPh>
    <rPh sb="44" eb="46">
      <t>エンジョ</t>
    </rPh>
    <rPh sb="46" eb="48">
      <t>カツドウ</t>
    </rPh>
    <rPh sb="49" eb="51">
      <t>リヨウ</t>
    </rPh>
    <rPh sb="53" eb="56">
      <t>ホゴシャ</t>
    </rPh>
    <rPh sb="57" eb="60">
      <t>リヨウリョウ</t>
    </rPh>
    <rPh sb="61" eb="63">
      <t>ジョセイ</t>
    </rPh>
    <rPh sb="64" eb="66">
      <t>ジッシ</t>
    </rPh>
    <phoneticPr fontId="5"/>
  </si>
  <si>
    <t>（健康課）
市内医療機関（病院、診療所、歯科診療所、薬局）に勤務している医療従事者等へ慰労金を支給した。</t>
    <rPh sb="1" eb="3">
      <t>ケンコウ</t>
    </rPh>
    <rPh sb="3" eb="4">
      <t>カ</t>
    </rPh>
    <phoneticPr fontId="5"/>
  </si>
  <si>
    <t>（健康課）
新型コロナウイルスへの感染が疑われる市民等をＰＣＲ検査センターへ搬送。
令和２年１２月から令和３年３月まで休日等に発熱患者の診療を行う発熱者検査センターを開設。
令和３年３月から新型コロナウイルスの自宅療養者、濃厚接触者等へ生活必需品をお届けする支援を開始。
（保育課）
令和２年５月２５日時点で小金井市内に住所を有する特定保育・教育施設、特定地域型保育事業、認定こども園、認証保育所、家庭的保育事業（都制度）、その他認可外保育施設（東京都に届出済に限る。）、一時保育事業、定期利用保育事業、病児保育事業及び私立幼稚園に勤務している職員に1人5,000円の地域商品券を支給した。
（経済課）
新型コロナウイルスの感染拡大に伴い売上が減少し市内に賃貸物件を有する事業者に対し1物件当たり20万円を給付した
上記給付金の給付を受けておらず、新型コロナウイルスの感染拡大に伴い売上が減少した市内事業者に対し上限20万円を給付した
小口事業資金融資あっせん制度において新型コロナウイルスの感染拡大に伴い売上が減少した事業者が融資を受ける場合の利子を市が全額負担した。</t>
    <rPh sb="1" eb="3">
      <t>ケンコウ</t>
    </rPh>
    <rPh sb="137" eb="139">
      <t>ホイク</t>
    </rPh>
    <rPh sb="139" eb="140">
      <t>カ</t>
    </rPh>
    <rPh sb="297" eb="300">
      <t>ケイザイカ</t>
    </rPh>
    <phoneticPr fontId="5"/>
  </si>
  <si>
    <t>（保育課）
コロナ陽性等により保育園が休園した場合、保育料を日割減額した。
（子育て支援課）
学校等の臨時休業等に伴い、その期間中にファミリー・サポート・センターの援助活動を利用した保護者に利用料の助成を実施した。</t>
    <rPh sb="1" eb="3">
      <t>ホイク</t>
    </rPh>
    <rPh sb="3" eb="4">
      <t>カ</t>
    </rPh>
    <rPh sb="15" eb="18">
      <t>ホイクエン</t>
    </rPh>
    <rPh sb="39" eb="41">
      <t>コソダ</t>
    </rPh>
    <rPh sb="42" eb="44">
      <t>シエン</t>
    </rPh>
    <rPh sb="44" eb="45">
      <t>カ</t>
    </rPh>
    <phoneticPr fontId="5"/>
  </si>
  <si>
    <r>
      <t>各行政分野に特化した主な取組</t>
    </r>
    <r>
      <rPr>
        <vertAlign val="superscript"/>
        <sz val="10"/>
        <color theme="1"/>
        <rFont val="Meiryo UI"/>
        <family val="3"/>
        <charset val="128"/>
      </rPr>
      <t>※</t>
    </r>
    <r>
      <rPr>
        <sz val="10"/>
        <color theme="1"/>
        <rFont val="Meiryo UI"/>
        <family val="3"/>
        <charset val="128"/>
      </rPr>
      <t>一覧</t>
    </r>
    <r>
      <rPr>
        <sz val="10"/>
        <color rgb="FFFF0000"/>
        <rFont val="Meiryo UI"/>
        <family val="3"/>
        <charset val="128"/>
      </rPr>
      <t>　</t>
    </r>
    <rPh sb="0" eb="1">
      <t>カク</t>
    </rPh>
    <rPh sb="1" eb="3">
      <t>ギョウセイ</t>
    </rPh>
    <rPh sb="3" eb="5">
      <t>ブンヤ</t>
    </rPh>
    <rPh sb="6" eb="8">
      <t>トッカ</t>
    </rPh>
    <rPh sb="10" eb="11">
      <t>オモ</t>
    </rPh>
    <rPh sb="12" eb="14">
      <t>トリクミ</t>
    </rPh>
    <rPh sb="15" eb="17">
      <t>イチラン</t>
    </rPh>
    <phoneticPr fontId="5"/>
  </si>
  <si>
    <t>（企画政策課）
庁内の新型コロナウイルス感染症関連業務に係る柔軟な職員応援派遣を可能とするため、派遣要請の手続等を簡略化する等の特例的な対応を実施した。</t>
    <rPh sb="1" eb="3">
      <t>キカク</t>
    </rPh>
    <rPh sb="3" eb="5">
      <t>セイサク</t>
    </rPh>
    <rPh sb="5" eb="6">
      <t>カ</t>
    </rPh>
    <rPh sb="8" eb="9">
      <t>チョウ</t>
    </rPh>
    <rPh sb="9" eb="10">
      <t>ナイ</t>
    </rPh>
    <rPh sb="28" eb="29">
      <t>カカ</t>
    </rPh>
    <rPh sb="30" eb="32">
      <t>ジュウナン</t>
    </rPh>
    <rPh sb="33" eb="35">
      <t>ショクイン</t>
    </rPh>
    <rPh sb="37" eb="39">
      <t>ハケン</t>
    </rPh>
    <rPh sb="48" eb="50">
      <t>ハケン</t>
    </rPh>
    <rPh sb="50" eb="52">
      <t>ヨウセイ</t>
    </rPh>
    <rPh sb="53" eb="55">
      <t>テツヅキ</t>
    </rPh>
    <rPh sb="55" eb="56">
      <t>トウ</t>
    </rPh>
    <rPh sb="57" eb="60">
      <t>カンリャクカ</t>
    </rPh>
    <rPh sb="62" eb="63">
      <t>トウ</t>
    </rPh>
    <rPh sb="64" eb="66">
      <t>トクレイ</t>
    </rPh>
    <phoneticPr fontId="5"/>
  </si>
  <si>
    <t>（広報秘書課）
無料専門相談において、令和２年４月より対面だけでなく電話での相談も開始した。</t>
    <rPh sb="1" eb="3">
      <t>コウホウ</t>
    </rPh>
    <rPh sb="3" eb="6">
      <t>ヒショカ</t>
    </rPh>
    <phoneticPr fontId="5"/>
  </si>
  <si>
    <t>（地域安全課）
令和２年７月に「避難所開設における感染症対策方針」を策定した。
令和２年１１月に感染症対策を念頭に置いた避難所開設訓練を行った。
特別定額給付金やワクチン接種に便乗した詐欺に関する注意喚起を行った。</t>
    <rPh sb="1" eb="3">
      <t>チイキ</t>
    </rPh>
    <rPh sb="3" eb="5">
      <t>アンゼン</t>
    </rPh>
    <rPh sb="5" eb="6">
      <t>カ</t>
    </rPh>
    <rPh sb="8" eb="10">
      <t>レイワ</t>
    </rPh>
    <rPh sb="40" eb="42">
      <t>レイワ</t>
    </rPh>
    <phoneticPr fontId="5"/>
  </si>
  <si>
    <t>（経済課）
商工会による事業（プレミアム付商品券、前売りチケット事業、市内飲食店のお弁当をまとめて一か所で販売する事業）に対し補助金を交付した。
「新しい生活様式」を踏まえた地域経済の活性化策として、小金井市観光まちおこし協会が新たに行った事業（オープンスペース活用事業、ご近所活用ガイドブック作成事業）に対し補助金を交付した。
農業祭を中止とした。</t>
    <rPh sb="1" eb="4">
      <t>ケイザイカ</t>
    </rPh>
    <phoneticPr fontId="5"/>
  </si>
  <si>
    <t xml:space="preserve">（コミュニティ文化課）
市内アーティスト等を対象としたアーティスト等緊急支援事業を実施した。
（図書館）
令和２年３月7日から４月7日まで図書館臨時窓口で貸出等を行った。
令和２年４月8日から５月19日まで全館完全休館した。
令和２年５月20日から全館臨時窓口再開した。                                                                                         　　　　　　　　　　　　
令和2年6月3日から全館開館した。　　　　　　　　　　　　　　　　　　　　　　　　　　　　　　　　　　　　　　　　　　　　　　　　　　　　　　　　　　　　　　　　　　　　　　　　　　　　　　　　　　　　　　　　　　　令和2年7月1日から全館通常の開館時間で再開した。
令和２年８月に図書除菌機を図書館本館・貫井北分室に設置した。
令和２年１２月から電子書籍貸出サービスを図書館で開始した。
令和３年２月に図書除菌機を図書館東分室・緑分室に設置した。
（生涯学習課）
成人の日記念行事をオンライン開催した。  
少年自然の家の施設における対応ガイドラインを策定した。  
少年自然の家を令和２年４月8日から令和２年６月18日まで、令和３年１月12日から令和３年３月21日まで休館した。  
文化財センターを令和２年３月６日から令和２年６月１日まで休館した。  
文化財センターにおいて「博物館における新型コロナウイルス感染拡大予防ガイドライン（公益財団法人日本博物館協会）」に基づく対応を実施した。  
市内体育施設において「社会体育施設の再開に向けた感染拡大予防ガイドライン（スポーツ庁）」に基づく対応を実施した。  
総合体育館　令和２年４月１日から令和２年６月１日まで休館した。  
栗山公園健康運動センター 令和２年４月１日から令和２年６月１日まで休館した。  
上水公園運動施設　令和２年４月１日から令和２年６月１日まで休場した。  
小金井市テニスコート場　令和２年４月１日から令和２年６月１日まで休場した。  
</t>
    <rPh sb="48" eb="51">
      <t>トショカン</t>
    </rPh>
    <rPh sb="463" eb="468">
      <t>ショウガイガクシュウカ</t>
    </rPh>
    <phoneticPr fontId="5"/>
  </si>
  <si>
    <t>（保育課）
令和２年９月に「保育所等における新型コロナウイルスに係る臨時休園等の基本方針について」を策定した。</t>
    <phoneticPr fontId="5"/>
  </si>
  <si>
    <t>（企画政策課）
市内医療関係者支援を目的としたクラウドファンディングを令和２年１２月に実施した。寄附金額は388万4千円。
寄附金は令和３年度中に小金井市医師会に支援金として交付予定。
（健康課）
令和２年５月に近隣４市の医師会が共同でPCR検査センターを設置し、本市医師会に対して補助金を交付した。
令和３年３月に市内医療機関のうち発熱診療を実施した医療機関に対し助成金を交付した。</t>
    <rPh sb="1" eb="3">
      <t>キカク</t>
    </rPh>
    <rPh sb="3" eb="5">
      <t>セイサク</t>
    </rPh>
    <rPh sb="5" eb="6">
      <t>カ</t>
    </rPh>
    <rPh sb="35" eb="37">
      <t>レイワ</t>
    </rPh>
    <rPh sb="38" eb="39">
      <t>ネン</t>
    </rPh>
    <rPh sb="41" eb="42">
      <t>ガツ</t>
    </rPh>
    <rPh sb="66" eb="68">
      <t>レイワ</t>
    </rPh>
    <rPh sb="94" eb="96">
      <t>ケンコウ</t>
    </rPh>
    <phoneticPr fontId="5"/>
  </si>
  <si>
    <t>（自立生活支援課）
障害支援区分認定調査について、令和２年４月以降、本人と面会が困難な場合に、障害支援区分の有効期限を延長し、調査の実施を取りやめている。</t>
    <rPh sb="1" eb="3">
      <t>ジリツ</t>
    </rPh>
    <rPh sb="3" eb="5">
      <t>セイカツ</t>
    </rPh>
    <rPh sb="5" eb="7">
      <t>シエン</t>
    </rPh>
    <rPh sb="7" eb="8">
      <t>カ</t>
    </rPh>
    <rPh sb="31" eb="33">
      <t>イコウ</t>
    </rPh>
    <rPh sb="34" eb="36">
      <t>ホンニン</t>
    </rPh>
    <phoneticPr fontId="5"/>
  </si>
  <si>
    <t>（交通対策課）
地域公共交通会議について、緊急事態宣言中はその開催を延期した。
小金井市コミュニティバス（ココバス）に、利用者や運転士の負担軽減、バス利用促進の一助として、ICカードを導入した。
交通安全推進協議会、駅周辺放置自転車対策協議会について、書面開催化した。
学校の休校等により外出を控える対応を余儀なくされた学生達に向けた支援策として自転車駐車場定期利用補助金を実施した。</t>
    <rPh sb="40" eb="44">
      <t>コガネイシ</t>
    </rPh>
    <phoneticPr fontId="5"/>
  </si>
  <si>
    <t>（ごみ対策課）
緊急事態宣言中、中間処理場の見学等を制限した。
（環境政策課）
公園のバーベキュー施設（１箇所）の利用について、緊急事態宣言中以降まん延防止等重点措置中は中止している。
令和2年3～6月は、環境楽習館の利用制限、滄浪泉園の閉園、一部遊具の利用中止を行っている。</t>
    <rPh sb="3" eb="5">
      <t>タイサク</t>
    </rPh>
    <rPh sb="5" eb="6">
      <t>カ</t>
    </rPh>
    <phoneticPr fontId="5"/>
  </si>
  <si>
    <t>（議会事務局）
令和２年５月７日の庁舎及び福祉会館建設等調査特別委員会協議会をオンラインで行った。
令和２年５月１１日・１５日の四者協議をオンラインで行った。</t>
    <rPh sb="1" eb="3">
      <t>ギカイ</t>
    </rPh>
    <rPh sb="3" eb="6">
      <t>ジムキョク</t>
    </rPh>
    <rPh sb="8" eb="10">
      <t>レイワ</t>
    </rPh>
    <rPh sb="11" eb="12">
      <t>ネン</t>
    </rPh>
    <rPh sb="50" eb="52">
      <t>レイワ</t>
    </rPh>
    <rPh sb="53" eb="54">
      <t>ネン</t>
    </rPh>
    <phoneticPr fontId="5"/>
  </si>
  <si>
    <t>（選挙管理委員会）
投票所の密を避けるため、期日前投票の開設日数の増加、期日前投票所の新設、ツイッター等による混雑状況の周知　などを行った。</t>
    <rPh sb="1" eb="3">
      <t>センキョ</t>
    </rPh>
    <rPh sb="3" eb="5">
      <t>カンリ</t>
    </rPh>
    <rPh sb="5" eb="8">
      <t>イインカイ</t>
    </rPh>
    <rPh sb="66" eb="67">
      <t>オコナ</t>
    </rPh>
    <phoneticPr fontId="5"/>
  </si>
  <si>
    <t>（地域福祉課）
特別定額給付金の給付対象者とならない令和２年４月２８日以後に生まれた子どもを育てる費用を支援するため、新生児１人につき１０万円を給付した。
（監査委員事務局）
毎月監査委員が実施している例月現金出納検査について、緊急事態宣言期間中は書面開催とした（実施月：令和２年４・５月、令和３年１・２月）
（都市計画課）
都市計画マスタープラン策定委員会で一部の委員がオンラインで出席した。
パブリックコメント期間中に予定していた対面形式のまちづくりサロンが開催できないため、説明動画を作成し、Youtubeで配信した。
(まちづくり推進課)
空き家の有効活用、適正管理等の推進に関する協定の締結団体との懇談会及び市民向け相談会をオンラインで実施した。
高齢者住宅及び市営住宅の空き室の抽選会において、密をさけるために申請者本人が抽選を行う方法から職員が抽選を行う方法へ抽選方法の変更を行うとともに、公開抽選であることをお伝えした上で可能な限り出席を控えていただくようアナウンスをした。</t>
    <rPh sb="79" eb="81">
      <t>カンサ</t>
    </rPh>
    <rPh sb="81" eb="83">
      <t>イイン</t>
    </rPh>
    <rPh sb="83" eb="86">
      <t>ジムキョク</t>
    </rPh>
    <rPh sb="156" eb="158">
      <t>トシ</t>
    </rPh>
    <rPh sb="158" eb="160">
      <t>ケイカク</t>
    </rPh>
    <rPh sb="160" eb="161">
      <t>カ</t>
    </rPh>
    <phoneticPr fontId="5"/>
  </si>
  <si>
    <t>【コロナ対策全般を通して】　</t>
    <rPh sb="4" eb="6">
      <t>タイサク</t>
    </rPh>
    <rPh sb="6" eb="8">
      <t>ゼンパン</t>
    </rPh>
    <rPh sb="9" eb="10">
      <t>トオ</t>
    </rPh>
    <phoneticPr fontId="5"/>
  </si>
  <si>
    <t>小平市</t>
    <rPh sb="0" eb="3">
      <t>コダイラシ</t>
    </rPh>
    <phoneticPr fontId="5"/>
  </si>
  <si>
    <t>小平市新型コロナウイルス感染症対策本部会議</t>
    <rPh sb="0" eb="2">
      <t>コダイラ</t>
    </rPh>
    <rPh sb="2" eb="3">
      <t>シ</t>
    </rPh>
    <rPh sb="3" eb="5">
      <t>シンガタ</t>
    </rPh>
    <rPh sb="12" eb="15">
      <t>カンセンショウ</t>
    </rPh>
    <rPh sb="15" eb="17">
      <t>タイサク</t>
    </rPh>
    <rPh sb="17" eb="19">
      <t>ホンブ</t>
    </rPh>
    <rPh sb="19" eb="21">
      <t>カイギ</t>
    </rPh>
    <phoneticPr fontId="5"/>
  </si>
  <si>
    <t>24回</t>
    <rPh sb="2" eb="3">
      <t>カイ</t>
    </rPh>
    <phoneticPr fontId="5"/>
  </si>
  <si>
    <t>対策本部会議とは別に、第1回対策会議を2020年2月17日に開催し、第2回対策会議を2020年2月25日に開催した。</t>
    <rPh sb="0" eb="4">
      <t>タイサクホンブ</t>
    </rPh>
    <rPh sb="4" eb="6">
      <t>カイギ</t>
    </rPh>
    <rPh sb="8" eb="9">
      <t>ベツ</t>
    </rPh>
    <rPh sb="11" eb="12">
      <t>ダイ</t>
    </rPh>
    <rPh sb="13" eb="14">
      <t>カイ</t>
    </rPh>
    <rPh sb="14" eb="16">
      <t>タイサク</t>
    </rPh>
    <rPh sb="16" eb="18">
      <t>カイギ</t>
    </rPh>
    <rPh sb="23" eb="24">
      <t>ネン</t>
    </rPh>
    <rPh sb="25" eb="26">
      <t>ツキ</t>
    </rPh>
    <rPh sb="28" eb="29">
      <t>ヒ</t>
    </rPh>
    <rPh sb="30" eb="32">
      <t>カイサイ</t>
    </rPh>
    <phoneticPr fontId="5"/>
  </si>
  <si>
    <t>2021年3月より試行運用中</t>
    <rPh sb="4" eb="5">
      <t>ネン</t>
    </rPh>
    <rPh sb="6" eb="7">
      <t>ガツ</t>
    </rPh>
    <rPh sb="9" eb="11">
      <t>シコウ</t>
    </rPh>
    <rPh sb="11" eb="13">
      <t>ウンヨウ</t>
    </rPh>
    <rPh sb="13" eb="14">
      <t>チュウ</t>
    </rPh>
    <phoneticPr fontId="5"/>
  </si>
  <si>
    <t>全職員を対象に試行実施</t>
    <rPh sb="0" eb="3">
      <t>ゼンショクイン</t>
    </rPh>
    <rPh sb="4" eb="6">
      <t>タイショウ</t>
    </rPh>
    <rPh sb="7" eb="9">
      <t>シコウ</t>
    </rPh>
    <rPh sb="9" eb="11">
      <t>ジッシ</t>
    </rPh>
    <phoneticPr fontId="5"/>
  </si>
  <si>
    <t>部を単位にグループ化し、グループごとに期間を決めて試行実施</t>
    <rPh sb="0" eb="1">
      <t>ブ</t>
    </rPh>
    <rPh sb="2" eb="4">
      <t>タンイ</t>
    </rPh>
    <rPh sb="9" eb="10">
      <t>カ</t>
    </rPh>
    <rPh sb="19" eb="21">
      <t>キカン</t>
    </rPh>
    <rPh sb="22" eb="23">
      <t>キ</t>
    </rPh>
    <rPh sb="25" eb="27">
      <t>シコウ</t>
    </rPh>
    <rPh sb="27" eb="29">
      <t>ジッシ</t>
    </rPh>
    <phoneticPr fontId="5"/>
  </si>
  <si>
    <t>未定</t>
    <rPh sb="0" eb="2">
      <t>ミテイ</t>
    </rPh>
    <phoneticPr fontId="5"/>
  </si>
  <si>
    <t>ー</t>
    <phoneticPr fontId="5"/>
  </si>
  <si>
    <t>小平市新型インフルエンザ等対策行動計画及び新型インフルエンザに係る業務継続計画を準用して対応</t>
    <rPh sb="0" eb="3">
      <t>コダイラシ</t>
    </rPh>
    <rPh sb="3" eb="5">
      <t>シンガタ</t>
    </rPh>
    <rPh sb="12" eb="13">
      <t>ナド</t>
    </rPh>
    <rPh sb="13" eb="15">
      <t>タイサク</t>
    </rPh>
    <rPh sb="15" eb="17">
      <t>コウドウ</t>
    </rPh>
    <rPh sb="17" eb="19">
      <t>ケイカク</t>
    </rPh>
    <rPh sb="19" eb="20">
      <t>オヨ</t>
    </rPh>
    <rPh sb="21" eb="23">
      <t>シンガタ</t>
    </rPh>
    <rPh sb="31" eb="32">
      <t>カカワ</t>
    </rPh>
    <rPh sb="33" eb="35">
      <t>ギョウム</t>
    </rPh>
    <rPh sb="35" eb="37">
      <t>ケイゾク</t>
    </rPh>
    <rPh sb="37" eb="39">
      <t>ケイカク</t>
    </rPh>
    <rPh sb="40" eb="42">
      <t>ジュンヨウ</t>
    </rPh>
    <rPh sb="44" eb="46">
      <t>タイオウ</t>
    </rPh>
    <phoneticPr fontId="5"/>
  </si>
  <si>
    <t>24,689,920,000円</t>
    <rPh sb="14" eb="15">
      <t>エン</t>
    </rPh>
    <phoneticPr fontId="5"/>
  </si>
  <si>
    <t>9回</t>
    <rPh sb="1" eb="2">
      <t>カイ</t>
    </rPh>
    <phoneticPr fontId="5"/>
  </si>
  <si>
    <r>
      <t>住民を対象とした生活支援、利用料等の減免・猶予</t>
    </r>
    <r>
      <rPr>
        <b/>
        <u/>
        <sz val="10"/>
        <rFont val="Meiryo UI"/>
        <family val="3"/>
        <charset val="128"/>
      </rPr>
      <t>（市独自の取組又は国等の施策に上乗せで実施した取組に限る）</t>
    </r>
    <rPh sb="0" eb="2">
      <t>ジュウミン</t>
    </rPh>
    <rPh sb="3" eb="5">
      <t>タイショウ</t>
    </rPh>
    <rPh sb="8" eb="12">
      <t>セイカツシエン</t>
    </rPh>
    <rPh sb="13" eb="16">
      <t>リヨウリョウ</t>
    </rPh>
    <rPh sb="16" eb="17">
      <t>トウ</t>
    </rPh>
    <rPh sb="18" eb="20">
      <t>ゲンメン</t>
    </rPh>
    <rPh sb="21" eb="23">
      <t>ユウヨ</t>
    </rPh>
    <rPh sb="24" eb="25">
      <t>シ</t>
    </rPh>
    <rPh sb="25" eb="27">
      <t>ドクジ</t>
    </rPh>
    <rPh sb="28" eb="30">
      <t>トリクミ</t>
    </rPh>
    <rPh sb="30" eb="31">
      <t>マタ</t>
    </rPh>
    <rPh sb="32" eb="33">
      <t>クニ</t>
    </rPh>
    <rPh sb="33" eb="34">
      <t>トウ</t>
    </rPh>
    <rPh sb="35" eb="37">
      <t>シサク</t>
    </rPh>
    <rPh sb="38" eb="40">
      <t>ウワノ</t>
    </rPh>
    <rPh sb="42" eb="44">
      <t>ジッシ</t>
    </rPh>
    <rPh sb="46" eb="48">
      <t>トリクミ</t>
    </rPh>
    <rPh sb="49" eb="50">
      <t>カギ</t>
    </rPh>
    <phoneticPr fontId="5"/>
  </si>
  <si>
    <t>・下水道使用料の支払期限を最長１年間猶予
・認可保育園等に在籍する0～2歳児クラスの児童で、市からの要請に応じて登園自粛した世帯に対し、令和2年4月分及び5月分の利用者負担額（保育料）を全額減免した。
また、児童が罹患または濃厚接触に指定された場合に休園した場合も、日割り減免を行った。</t>
    <rPh sb="1" eb="4">
      <t>ゲスイドウ</t>
    </rPh>
    <rPh sb="4" eb="7">
      <t>シヨウリョウ</t>
    </rPh>
    <rPh sb="8" eb="12">
      <t>シハライキゲン</t>
    </rPh>
    <rPh sb="13" eb="15">
      <t>サイチョウ</t>
    </rPh>
    <rPh sb="16" eb="18">
      <t>ネンカン</t>
    </rPh>
    <rPh sb="18" eb="19">
      <t>ユウ</t>
    </rPh>
    <rPh sb="19" eb="20">
      <t>ヨ</t>
    </rPh>
    <phoneticPr fontId="5"/>
  </si>
  <si>
    <t>・令和2年4月1日から6月14日までの学校臨時休業期間における就学援助受給者に、当該期間における給食費相当額を支給した。</t>
    <phoneticPr fontId="5"/>
  </si>
  <si>
    <r>
      <t>失業者</t>
    </r>
    <r>
      <rPr>
        <vertAlign val="superscript"/>
        <sz val="10"/>
        <rFont val="Meiryo UI"/>
        <family val="3"/>
        <charset val="128"/>
      </rPr>
      <t>※</t>
    </r>
    <rPh sb="0" eb="3">
      <t>シツギョウシャ</t>
    </rPh>
    <phoneticPr fontId="5"/>
  </si>
  <si>
    <t>・令和2年5月25日時点で市内在住などの要件を満たす児童養護施設退所者等へ、1人につき10万円の給付と、更に10万円の再給付を行った。</t>
    <rPh sb="39" eb="40">
      <t>ニン</t>
    </rPh>
    <phoneticPr fontId="5"/>
  </si>
  <si>
    <t>・市立学童クラブに通う児童で、市からの要請に応じて登園自粛した世帯に対し、令和2年4月分から令和3年3月分の利用者負担額（学童クラブ費）を全額減免した（学童クラブを利用した月は除く）。</t>
    <phoneticPr fontId="5"/>
  </si>
  <si>
    <r>
      <t>各行政分野に特化した主な取組</t>
    </r>
    <r>
      <rPr>
        <vertAlign val="superscript"/>
        <sz val="10"/>
        <rFont val="Meiryo UI"/>
        <family val="3"/>
        <charset val="128"/>
      </rPr>
      <t>※</t>
    </r>
    <r>
      <rPr>
        <sz val="10"/>
        <rFont val="Meiryo UI"/>
        <family val="3"/>
        <charset val="128"/>
      </rPr>
      <t>一覧</t>
    </r>
    <rPh sb="0" eb="1">
      <t>カク</t>
    </rPh>
    <rPh sb="1" eb="3">
      <t>ギョウセイ</t>
    </rPh>
    <rPh sb="3" eb="5">
      <t>ブンヤ</t>
    </rPh>
    <rPh sb="6" eb="8">
      <t>トッカ</t>
    </rPh>
    <rPh sb="10" eb="11">
      <t>オモ</t>
    </rPh>
    <rPh sb="12" eb="14">
      <t>トリクミ</t>
    </rPh>
    <rPh sb="15" eb="17">
      <t>イチラン</t>
    </rPh>
    <phoneticPr fontId="5"/>
  </si>
  <si>
    <t>・世論調査を延期した。
・市民と市長の対話集会（タウンミーティング）をオンライン開催した</t>
    <rPh sb="13" eb="15">
      <t>シミン</t>
    </rPh>
    <rPh sb="16" eb="18">
      <t>シチョウ</t>
    </rPh>
    <rPh sb="19" eb="21">
      <t>タイワ</t>
    </rPh>
    <rPh sb="21" eb="23">
      <t>シュウカイ</t>
    </rPh>
    <phoneticPr fontId="5"/>
  </si>
  <si>
    <t>・令和2年8月に避難所管理運営マニュアル〔増補版〕（新型コロナウイルス感染症対策編）を策定した。
・令和2年度にマスク、消毒液、手袋、非接触型体温計、防護服等感染症対策用品を購入し、避難所となる市内小・中学校及び元気村おがわ東（複合施設）の28か所に配備した。</t>
    <rPh sb="91" eb="94">
      <t>ヒナンジョ</t>
    </rPh>
    <rPh sb="114" eb="116">
      <t>フクゴウ</t>
    </rPh>
    <rPh sb="116" eb="118">
      <t>シセツ</t>
    </rPh>
    <phoneticPr fontId="5"/>
  </si>
  <si>
    <t>・6月から7月に計4回、学校給食用の地場産農産物について、JAの協力のもと、市役所で直売を行った。
・新型コロナウイルスの影響を受け、4月と5月の売上が前年度比20％以上50％未満減少した市内事業者に対し、最大2か月分の家賃（1か月上限15万円）を給付する家賃支援支援給付金を実施した。
・東京都が発行する「感染防止徹底宣言ステッカー」を掲示し、感染対策を実施する市内事業者に対し、感染防止徹底協力金を給付した。計2回実施し、金額は第1回（7月から9月まで受付）は1事業所あたり5万円、第2回（12月から2月まで受付）は3万円。
・10月から1月まで、市内店舗でQRコードを使ったキャッシュレス決済を行った際に、お買い物額最大30％が還元されるキャンペーンを実施した。
・商工会補助事業として、12月に市内店舗で買物、飲食等を行った方を対象に、最高10万円分の買物券等が当たる歳末キャンペーンを実施した。
・商工会補助事業として、1月から2月まで、市内店舗での買い物額に応じて、市内店舗で使える発行総額約1億円分のクーポン券がもらえるお年玉キャンペーンを実施した。
・商工会補助事業として、感染症対策のために市内建設業者等を利用して行う、市内店舗等の改修等にかかる費用の3/4（上限15万円）を補助する店舗改修等補助事業（新型コロナウイルス特別型）を実施した。
・商工会補助事業として、感染症対策としてキャッシュレス決済の導入を図る事業者に対し、通信費、手数料、機器購入費を補助するキャッシュレス促進事業を実施した。
・商工会補助事業として、新型コロナウイルス感染症の影響を受ける事業者の支援を目的に、テイクアウト・デリバリーサービスを実施している事業者をチラシやwebサイトで周知するこだいらデリ事業を実施した。
・観光まちづくり協会補助事業として、7月から8月まで、対象となる市内飲食店で1万円以上買い物をした方に抽選で地場産果物を提供する事業を実施した。
・観光まちづくり協会補助事業として、9月から10月まで、市内で5千円以上買い物して、また、指定のまち巡りコースを歩いてキーワードを集めた方に抽選で最大5万円分のお食事券を提供する事業を実施した。
・観光まちづくり協会補助事業として、令和3年4月から9月まで使用できる市内の飲食店を紹介したグルメパスポートを発行した。
・飲食店の利用者に黙食を促すポスターを作成し、市内飲食店への送付とHPへの掲載を行った。</t>
    <rPh sb="497" eb="498">
      <t>ショウ</t>
    </rPh>
    <rPh sb="1027" eb="1029">
      <t>ケイサイ</t>
    </rPh>
    <phoneticPr fontId="5"/>
  </si>
  <si>
    <t>・地域センター（19館）を、令和2年3月2日から6月8日まで臨時休館するとともに、令和3年1月9日から夜間休館した。
・市民活動支援センター・男女共同参画センターを、令和2年3月2日から6月8日まで臨時休館するとともに、令和3年1月9日から夜間休館した。また、講座や各種イベントのオンライン開催を導入した。</t>
    <rPh sb="1" eb="3">
      <t>チイキ</t>
    </rPh>
    <rPh sb="10" eb="11">
      <t>カン</t>
    </rPh>
    <rPh sb="14" eb="16">
      <t>レイワ</t>
    </rPh>
    <rPh sb="17" eb="18">
      <t>ネン</t>
    </rPh>
    <rPh sb="19" eb="20">
      <t>ツキ</t>
    </rPh>
    <rPh sb="21" eb="22">
      <t>ニチ</t>
    </rPh>
    <rPh sb="25" eb="26">
      <t>ツキ</t>
    </rPh>
    <rPh sb="27" eb="28">
      <t>ニチ</t>
    </rPh>
    <rPh sb="30" eb="32">
      <t>リンジ</t>
    </rPh>
    <rPh sb="32" eb="34">
      <t>キュウカン</t>
    </rPh>
    <rPh sb="41" eb="43">
      <t>レイワ</t>
    </rPh>
    <rPh sb="44" eb="45">
      <t>ネン</t>
    </rPh>
    <rPh sb="46" eb="47">
      <t>ツキ</t>
    </rPh>
    <rPh sb="48" eb="49">
      <t>ニチ</t>
    </rPh>
    <rPh sb="51" eb="53">
      <t>ヤカン</t>
    </rPh>
    <rPh sb="53" eb="55">
      <t>キュウカン</t>
    </rPh>
    <rPh sb="71" eb="75">
      <t>ダンジョキョウドウ</t>
    </rPh>
    <rPh sb="75" eb="77">
      <t>サンカク</t>
    </rPh>
    <rPh sb="83" eb="85">
      <t>レイワ</t>
    </rPh>
    <rPh sb="99" eb="101">
      <t>リンジ</t>
    </rPh>
    <rPh sb="101" eb="103">
      <t>キュウカン</t>
    </rPh>
    <rPh sb="110" eb="112">
      <t>レイワ</t>
    </rPh>
    <rPh sb="122" eb="124">
      <t>キュウカン</t>
    </rPh>
    <rPh sb="148" eb="150">
      <t>ドウニュウ</t>
    </rPh>
    <phoneticPr fontId="5"/>
  </si>
  <si>
    <t>・小平市民文化会館を、令和2年3月28日、29日、4月4日、5日、4月11日から6月14日まで臨時休館した。
・小平ふるさと村を、令和2年3月28日、29日、4月8日から6月3日まで臨時休園した。
・小平市民総合体育館を、令和2年3月3日から5月31日まで臨時休館した。
・平櫛田中彫刻美術館を、令和2年3月3日から5月31日まで臨時休館した。
・鈴木遺跡資料館を、令和2年3月2日から6月2日まで臨時休館した。
・小平市立テニスコート・グラウンド・卓球室・武道館・市民広場・きつねっぱら公園子どもキャンプ場を令和2年3月2日から５月31日まで臨時閉鎖した。
・学校施設スポーツ開放を、令和2年3月2日から7月31日まで中止した。また、令和3年1月9日から3月21日まで再度中止した。
・公民館（11館）を、令和2年3月3日から6月8日まで臨時休館するとともに、令和3年1月9日から夜間休館した。また、オンライン開催できる講座について、オンライン開催に切り替えた。
・図書館（8館）を、令和2年3月2日から6月8日まで臨時休館するとともに、集会室のある図書館（2館）については、令和3年1月9日から集会室の夜間貸し出しを休止した。
・図書館分室（3室）を、令和2年3月2日から6月8日まで臨時休館した。
・図書館休館中の予約資料の貸し出し限定の窓口を、令和2年3月26日及び6月3日から8日まで開設した。</t>
    <rPh sb="350" eb="351">
      <t>カン</t>
    </rPh>
    <rPh sb="361" eb="362">
      <t>ニチ</t>
    </rPh>
    <rPh sb="365" eb="366">
      <t>ツキ</t>
    </rPh>
    <rPh sb="367" eb="368">
      <t>ニチ</t>
    </rPh>
    <rPh sb="381" eb="383">
      <t>レイワ</t>
    </rPh>
    <rPh sb="384" eb="385">
      <t>ネン</t>
    </rPh>
    <rPh sb="386" eb="387">
      <t>ツキ</t>
    </rPh>
    <rPh sb="388" eb="389">
      <t>ニチ</t>
    </rPh>
    <rPh sb="391" eb="393">
      <t>ヤカン</t>
    </rPh>
    <rPh sb="393" eb="395">
      <t>キュウカン</t>
    </rPh>
    <rPh sb="406" eb="408">
      <t>カイサイ</t>
    </rPh>
    <rPh sb="411" eb="413">
      <t>コウザ</t>
    </rPh>
    <rPh sb="423" eb="425">
      <t>カイサイ</t>
    </rPh>
    <rPh sb="426" eb="427">
      <t>キ</t>
    </rPh>
    <rPh sb="428" eb="429">
      <t>カ</t>
    </rPh>
    <rPh sb="459" eb="461">
      <t>リンジ</t>
    </rPh>
    <rPh sb="470" eb="473">
      <t>シュウカイシツ</t>
    </rPh>
    <rPh sb="476" eb="479">
      <t>トショカン</t>
    </rPh>
    <rPh sb="481" eb="482">
      <t>カン</t>
    </rPh>
    <rPh sb="489" eb="491">
      <t>レイワ</t>
    </rPh>
    <rPh sb="492" eb="493">
      <t>ネン</t>
    </rPh>
    <rPh sb="494" eb="495">
      <t>ツキ</t>
    </rPh>
    <rPh sb="496" eb="497">
      <t>ニチ</t>
    </rPh>
    <rPh sb="499" eb="502">
      <t>シュウカイシツ</t>
    </rPh>
    <rPh sb="503" eb="505">
      <t>ヤカン</t>
    </rPh>
    <rPh sb="505" eb="506">
      <t>カ</t>
    </rPh>
    <rPh sb="507" eb="508">
      <t>ダ</t>
    </rPh>
    <rPh sb="510" eb="512">
      <t>キュウシ</t>
    </rPh>
    <rPh sb="544" eb="546">
      <t>リンジ</t>
    </rPh>
    <rPh sb="576" eb="578">
      <t>レイワ</t>
    </rPh>
    <rPh sb="579" eb="580">
      <t>ネン</t>
    </rPh>
    <phoneticPr fontId="5"/>
  </si>
  <si>
    <t>・令和2年3月から、「窓口混雑状況ナビ」の導入により待ち時間等の情報提供サービスを開始した。
・一部の手続き（DV被害者の支援措置の更新手続き）を予約制にし、滞在時間の短縮を図った。</t>
    <phoneticPr fontId="5"/>
  </si>
  <si>
    <t>・家屋調査の主たる方法を、訪問調査から図面調査に変更した。
・税の徴収にあたり、全国・近県出張及び臨戸の一部を中止した。</t>
    <rPh sb="31" eb="32">
      <t>ゼイ</t>
    </rPh>
    <rPh sb="33" eb="35">
      <t>チョウシュウ</t>
    </rPh>
    <phoneticPr fontId="5"/>
  </si>
  <si>
    <t>・児童館（3館）を、令和2年3月2日から6月21日まで臨時休館した。
・子ども広場（6か所）を、令和2年2月28日から6月30日まで利用中止した。
・子育てふれあい広場（11か所）を、令和2年2月27日から利用中止し、令和2年11月4日から令和３年3月31日まで児童館（3館）のみ実施した。</t>
    <rPh sb="109" eb="111">
      <t>レイワ</t>
    </rPh>
    <rPh sb="112" eb="113">
      <t>ネン</t>
    </rPh>
    <rPh sb="140" eb="142">
      <t>ジッシ</t>
    </rPh>
    <phoneticPr fontId="5"/>
  </si>
  <si>
    <t>・令和2年10月に小平市医師会と連携協力してPCR検査センターを設置した。</t>
    <rPh sb="1" eb="3">
      <t>レイワ</t>
    </rPh>
    <rPh sb="9" eb="15">
      <t>コダイラシイシカイ</t>
    </rPh>
    <rPh sb="16" eb="18">
      <t>レンケイ</t>
    </rPh>
    <rPh sb="18" eb="20">
      <t>キョウリョク</t>
    </rPh>
    <rPh sb="25" eb="27">
      <t>ケンサ</t>
    </rPh>
    <rPh sb="32" eb="34">
      <t>セッチ</t>
    </rPh>
    <phoneticPr fontId="5"/>
  </si>
  <si>
    <t>・令和2年3月、健康センターで行うBCG集団予防接種、乳幼児健康診査や母子保健事業、成人保健事業を中止した。</t>
    <rPh sb="1" eb="3">
      <t>レイワ</t>
    </rPh>
    <rPh sb="4" eb="5">
      <t>ネン</t>
    </rPh>
    <rPh sb="6" eb="7">
      <t>ツキ</t>
    </rPh>
    <rPh sb="8" eb="10">
      <t>ケンコウ</t>
    </rPh>
    <rPh sb="15" eb="16">
      <t>オコナ</t>
    </rPh>
    <rPh sb="20" eb="22">
      <t>シュウダン</t>
    </rPh>
    <rPh sb="22" eb="24">
      <t>ヨボウ</t>
    </rPh>
    <rPh sb="24" eb="26">
      <t>セッシュ</t>
    </rPh>
    <rPh sb="27" eb="34">
      <t>ニュウヨウジケンコウシンサ</t>
    </rPh>
    <rPh sb="35" eb="41">
      <t>ボシホケンジギョウ</t>
    </rPh>
    <rPh sb="42" eb="48">
      <t>セイジンホケンジギョウ</t>
    </rPh>
    <rPh sb="49" eb="51">
      <t>チュウシ</t>
    </rPh>
    <phoneticPr fontId="5"/>
  </si>
  <si>
    <t>・国の持続化給付金の対象となってなく収入が減少した介護事業所に業務継続支援金を支給した。
・衛生用品、備品等の購入補助金を介護事業所等に支給した。
・ＰＣＲ検査費用等を介護事業所等に補助した。
・在宅の介護が必要な高齢者が、その介護者が感染した場合に緊急的に利用できる施設及び支援者を確保した。
・いきらく体操（市独自の介護予防体操）の動画配信とDVDを作成し希望者に配布した。</t>
    <phoneticPr fontId="5"/>
  </si>
  <si>
    <t>・国の障害福祉慰労金の支給対象外となる事業所に慰労金を支給した。
・国の持続化給付金の対象となってなく収入が減少した事業所に業務継続支援金を支給した。
・衛生用品、備品等の購入補助金を障がい事業所等に支給した。
・ＰＣＲ検査費用等を障がい事業所等に補助した。
・在宅の介護が必要な障がい者が、その介護者が感染した場合に緊急的に利用できる施設及び支援者を確保した。
・認定調査等ケースワーカーによる訪問を一部電話による聴き取りに切り替えた。</t>
    <phoneticPr fontId="5"/>
  </si>
  <si>
    <t>・令和2年5月より、ケースワーカーによる訪問を取りやめ、電話での現況把握に切り替えた。
・令和2年5月より、保護費を窓口で支給するケースについて現金書留に切り替えた。
・戦没者等の遺族に対する特別弔慰金について、市民への申請書類等を郵送での交付とした。</t>
    <phoneticPr fontId="5"/>
  </si>
  <si>
    <t>・建築工事施工者との定例会議をオンラインで行った。
・コミュニティタクシーの運行について、令和2年5月11日から6月26日まで、午後1時以降の便を運休した。
・コミュニティバス、コミュニティタクシーの車両を、感染症対策を実施した新車両へ更新した。</t>
    <rPh sb="1" eb="3">
      <t>ケンチク</t>
    </rPh>
    <phoneticPr fontId="5"/>
  </si>
  <si>
    <t>・全公園に感染症対策を促す掲示を設置した。
・中央公園駐車場を令和2年4月26日から5月25日まで閉鎖した。
・池施設の利用を令和2年6月22日から開設期間終了日まで中止した。
・遊具の抗菌措置をした（102の砂場は抗菌剤を混合、99のブランコ・98の滑り台は抗菌剤を塗布した）。
・たけのこ公園BBQサイトの利用を令和2年3月26日から6月30日まで中止した。また、令和3年1月8日から3月31日まで再度中止した。（4月1日以降継続して中止中）
・複合遊具の利用を令和2年4月27日から5月25日まで中止した。</t>
    <rPh sb="31" eb="33">
      <t>レイワ</t>
    </rPh>
    <rPh sb="34" eb="35">
      <t>ネン</t>
    </rPh>
    <rPh sb="36" eb="37">
      <t>ガツ</t>
    </rPh>
    <rPh sb="39" eb="40">
      <t>ニチ</t>
    </rPh>
    <rPh sb="43" eb="44">
      <t>ガツ</t>
    </rPh>
    <rPh sb="46" eb="47">
      <t>ニチ</t>
    </rPh>
    <rPh sb="63" eb="65">
      <t>レイワ</t>
    </rPh>
    <rPh sb="66" eb="67">
      <t>ネン</t>
    </rPh>
    <rPh sb="68" eb="69">
      <t>ガツ</t>
    </rPh>
    <rPh sb="71" eb="72">
      <t>ニチ</t>
    </rPh>
    <rPh sb="74" eb="76">
      <t>カイセツ</t>
    </rPh>
    <rPh sb="76" eb="78">
      <t>キカン</t>
    </rPh>
    <rPh sb="78" eb="80">
      <t>シュウリョウ</t>
    </rPh>
    <rPh sb="80" eb="81">
      <t>ビ</t>
    </rPh>
    <rPh sb="158" eb="160">
      <t>レイワ</t>
    </rPh>
    <rPh sb="161" eb="162">
      <t>ネン</t>
    </rPh>
    <rPh sb="163" eb="164">
      <t>ガツ</t>
    </rPh>
    <rPh sb="166" eb="167">
      <t>ニチ</t>
    </rPh>
    <rPh sb="170" eb="171">
      <t>ガツ</t>
    </rPh>
    <rPh sb="173" eb="174">
      <t>ニチ</t>
    </rPh>
    <rPh sb="184" eb="186">
      <t>レイワ</t>
    </rPh>
    <rPh sb="187" eb="188">
      <t>ネン</t>
    </rPh>
    <rPh sb="189" eb="190">
      <t>ガツ</t>
    </rPh>
    <rPh sb="191" eb="192">
      <t>ニチ</t>
    </rPh>
    <rPh sb="195" eb="196">
      <t>ガツ</t>
    </rPh>
    <rPh sb="198" eb="199">
      <t>ニチ</t>
    </rPh>
    <rPh sb="201" eb="203">
      <t>サイド</t>
    </rPh>
    <rPh sb="203" eb="205">
      <t>チュウシ</t>
    </rPh>
    <rPh sb="210" eb="211">
      <t>ガツ</t>
    </rPh>
    <rPh sb="212" eb="213">
      <t>ニチ</t>
    </rPh>
    <rPh sb="213" eb="215">
      <t>イコウ</t>
    </rPh>
    <rPh sb="215" eb="217">
      <t>ケイゾク</t>
    </rPh>
    <rPh sb="219" eb="221">
      <t>チュウシ</t>
    </rPh>
    <rPh sb="221" eb="222">
      <t>チュウ</t>
    </rPh>
    <rPh sb="233" eb="235">
      <t>レイワ</t>
    </rPh>
    <rPh sb="236" eb="237">
      <t>ネン</t>
    </rPh>
    <rPh sb="238" eb="239">
      <t>ガツ</t>
    </rPh>
    <rPh sb="241" eb="242">
      <t>ニチ</t>
    </rPh>
    <rPh sb="245" eb="246">
      <t>ガツ</t>
    </rPh>
    <rPh sb="248" eb="249">
      <t>ニチ</t>
    </rPh>
    <phoneticPr fontId="5"/>
  </si>
  <si>
    <t>・集会での密集をさけるため、放送室からの校内テレビ放送をアナログ形式からデジタル形式で使用できるようにした。
・学校給食においては、感染症対策を講じた簡易給食を実施した。</t>
    <phoneticPr fontId="5"/>
  </si>
  <si>
    <t>－</t>
    <phoneticPr fontId="5"/>
  </si>
  <si>
    <t>・令和2年7月5日執行の東京都知事選挙と令和3年4月4日執行の小平市長選挙および小平市議会議員補欠選挙において、入場整理券を郵送する際に、選挙人にお願いする感染症対策と選挙管理委員会が行う感染症対策について記載したチラシを同封した。また同様の周知を市報、ホームページ上でも行った。</t>
    <rPh sb="124" eb="126">
      <t>シホウ</t>
    </rPh>
    <phoneticPr fontId="5"/>
  </si>
  <si>
    <t>・消費生活センターの対面相談を休止し、電話での相談に限った。</t>
    <phoneticPr fontId="5"/>
  </si>
  <si>
    <r>
      <t>対策を進める中で
議論</t>
    </r>
    <r>
      <rPr>
        <b/>
        <vertAlign val="superscript"/>
        <sz val="11"/>
        <rFont val="Meiryo UI"/>
        <family val="3"/>
        <charset val="128"/>
      </rPr>
      <t>※</t>
    </r>
    <r>
      <rPr>
        <b/>
        <sz val="11"/>
        <rFont val="Meiryo UI"/>
        <family val="3"/>
        <charset val="128"/>
      </rPr>
      <t>となった課題</t>
    </r>
    <rPh sb="0" eb="2">
      <t>タイサク</t>
    </rPh>
    <rPh sb="3" eb="4">
      <t>スス</t>
    </rPh>
    <rPh sb="6" eb="7">
      <t>ナカ</t>
    </rPh>
    <rPh sb="9" eb="11">
      <t>ギロン</t>
    </rPh>
    <rPh sb="16" eb="18">
      <t>カダイ</t>
    </rPh>
    <phoneticPr fontId="5"/>
  </si>
  <si>
    <t>日野市</t>
    <rPh sb="0" eb="3">
      <t>ヒノシ</t>
    </rPh>
    <phoneticPr fontId="5"/>
  </si>
  <si>
    <t>日野市特措法新型コロナウイルス対策本部会議</t>
    <rPh sb="0" eb="3">
      <t>ヒノシ</t>
    </rPh>
    <rPh sb="3" eb="6">
      <t>トクソホウ</t>
    </rPh>
    <rPh sb="6" eb="8">
      <t>シンガタ</t>
    </rPh>
    <rPh sb="15" eb="17">
      <t>タイサク</t>
    </rPh>
    <rPh sb="17" eb="19">
      <t>ホンブ</t>
    </rPh>
    <rPh sb="19" eb="21">
      <t>カイギ</t>
    </rPh>
    <phoneticPr fontId="5"/>
  </si>
  <si>
    <t>13回</t>
    <rPh sb="2" eb="3">
      <t>カイ</t>
    </rPh>
    <phoneticPr fontId="5"/>
  </si>
  <si>
    <t>市長、副市長、各部長、所轄消防署、医師会、健康課長</t>
    <rPh sb="0" eb="2">
      <t>シチョウ</t>
    </rPh>
    <rPh sb="3" eb="6">
      <t>フクシチョウ</t>
    </rPh>
    <rPh sb="7" eb="8">
      <t>カク</t>
    </rPh>
    <rPh sb="8" eb="10">
      <t>ブチョウ</t>
    </rPh>
    <rPh sb="11" eb="13">
      <t>ショカツ</t>
    </rPh>
    <rPh sb="13" eb="16">
      <t>ショウボウショ</t>
    </rPh>
    <rPh sb="17" eb="20">
      <t>イシカイ</t>
    </rPh>
    <rPh sb="21" eb="23">
      <t>ケンコウ</t>
    </rPh>
    <rPh sb="23" eb="25">
      <t>カチョウ</t>
    </rPh>
    <phoneticPr fontId="5"/>
  </si>
  <si>
    <t>本部会議のほか、情報交換会や対策会議なども適宜開催</t>
    <rPh sb="0" eb="2">
      <t>ホンブ</t>
    </rPh>
    <rPh sb="2" eb="4">
      <t>カイギ</t>
    </rPh>
    <rPh sb="8" eb="10">
      <t>ジョウホウ</t>
    </rPh>
    <rPh sb="10" eb="12">
      <t>コウカン</t>
    </rPh>
    <rPh sb="12" eb="13">
      <t>カイ</t>
    </rPh>
    <rPh sb="14" eb="16">
      <t>タイサク</t>
    </rPh>
    <rPh sb="16" eb="18">
      <t>カイギ</t>
    </rPh>
    <rPh sb="21" eb="23">
      <t>テキギ</t>
    </rPh>
    <rPh sb="23" eb="25">
      <t>カイサイ</t>
    </rPh>
    <phoneticPr fontId="5"/>
  </si>
  <si>
    <t>在宅勤務：2020年4～5月実施</t>
    <rPh sb="0" eb="2">
      <t>ザイタク</t>
    </rPh>
    <rPh sb="2" eb="4">
      <t>キンム</t>
    </rPh>
    <rPh sb="9" eb="10">
      <t>ネン</t>
    </rPh>
    <rPh sb="13" eb="14">
      <t>ガツ</t>
    </rPh>
    <rPh sb="14" eb="16">
      <t>ジッシ</t>
    </rPh>
    <phoneticPr fontId="5"/>
  </si>
  <si>
    <t>全部署</t>
    <rPh sb="0" eb="1">
      <t>ゼン</t>
    </rPh>
    <rPh sb="1" eb="3">
      <t>ブショ</t>
    </rPh>
    <phoneticPr fontId="5"/>
  </si>
  <si>
    <t>テレワーク対象者
(1)要配慮職員（産前産後・育児中・介護中・傷病障害等の事情を有する職員）の利用を最優先
(2)テレワークにより業務が効率化される職員を優先
(3)新型コロナウイルス等の感染症対策のための使用を優先
(4)(1)~(3)の利用がない場合、通常の職員がローテーションにより利用（公平性の確保・テレワークに対する意識変革のため）
(5) テレワークに向いた業務を、テレワークを行う職員に集約するよう業務分担を整理する等により、効率化を図る</t>
    <phoneticPr fontId="5"/>
  </si>
  <si>
    <t>2020年5月より継続中</t>
    <rPh sb="4" eb="5">
      <t>ネン</t>
    </rPh>
    <rPh sb="6" eb="7">
      <t>ガツ</t>
    </rPh>
    <rPh sb="9" eb="11">
      <t>ケイゾク</t>
    </rPh>
    <rPh sb="11" eb="12">
      <t>チュウ</t>
    </rPh>
    <phoneticPr fontId="5"/>
  </si>
  <si>
    <t>新型コロナウイルス感染症の状況を踏まえた令和2年度の市政運営方針について</t>
    <rPh sb="0" eb="2">
      <t>シンガタ</t>
    </rPh>
    <rPh sb="9" eb="12">
      <t>カンセンショウ</t>
    </rPh>
    <rPh sb="13" eb="15">
      <t>ジョウキョウ</t>
    </rPh>
    <rPh sb="16" eb="17">
      <t>フ</t>
    </rPh>
    <rPh sb="20" eb="22">
      <t>レイワ</t>
    </rPh>
    <rPh sb="23" eb="25">
      <t>ネンド</t>
    </rPh>
    <rPh sb="26" eb="28">
      <t>シセイ</t>
    </rPh>
    <rPh sb="28" eb="30">
      <t>ウンエイ</t>
    </rPh>
    <rPh sb="30" eb="32">
      <t>ホウシン</t>
    </rPh>
    <phoneticPr fontId="5"/>
  </si>
  <si>
    <t xml:space="preserve">・障害のある方の仕事の創出を就労支援事業所を経由して創設
・要介護者を介護する方がコロナに罹患した場合の要介護者の支援者の確保
・区市町村との共同による感染拡大防止対策推進事業による障害のある方へのPCR検査の実施
</t>
  </si>
  <si>
    <t xml:space="preserve">・難病、精神自立支援医療の更新の延長（R3.2.28まで）
</t>
  </si>
  <si>
    <t xml:space="preserve">地方公共団体が実施する福祉的給付金の収入認定除外
</t>
  </si>
  <si>
    <t xml:space="preserve">なし
</t>
  </si>
  <si>
    <t xml:space="preserve">高校卒業後2年以内の高等教育を受けている学生が居るひとり親世帯に、民間賃貸住宅の家賃を補助
○月額　10,000円（ただし家賃が1万円以下の場合は実際に支払っている家賃額）
</t>
  </si>
  <si>
    <t xml:space="preserve">○所得要件：世帯所得が児童扶養手当受給基準程度
○支給対象期間：令和2年4月1日～令和4年3月31日
</t>
  </si>
  <si>
    <t xml:space="preserve">福祉オンブズパーソンの苦情相談受付を対面による受付は原則ご遠慮いただき、電子メール、電話、FAXによる受付に変えた。
新築家屋に係る調査を従来の現地調査から図面借用による評価へ変更した。
市の補助金により運行しているコミュニティバスについて、事業者より利用者数減少により減便の申し入れがあったが、減便することにより車内の三密を促進しかねないため、補助金を増額し現行の便数を維持した。
</t>
    <phoneticPr fontId="5"/>
  </si>
  <si>
    <t xml:space="preserve">窓口での照会が多いまちづくりに関する地図情報などのうち定型的なものを、オンライン化、一元化することにより、窓口での接触頻度の軽減を図る取り組みを開始した。
</t>
  </si>
  <si>
    <t xml:space="preserve">【広聴関係】
・法律相談など専門家による相談については、令和２年4月8日から6月第1週まで、派遣元の方針もあり、相談を休止。6月第2週より8月上旬までは、新型コロナウィルス感染症拡大防止の観点から電話で相談を実施。
相談者の体調確認用の問診や検温、相談室の換気、清掃などの感染予防のためのルールを定めて、その後対面相談を再開。
・集客型で開催を予定していた市民向けの講演会は、密集を避けるためYouTubeでの動画配信に切り替えた。
【広報関係】
・令和2年5月～3年3月の間に4回、新型コロナウイルス感染症対策などについての市長の動画を、市ホームページ上で公開
・令和2年4月～11月の間に9回、新型コロナウイルス感染症についてのお知らせを広報ひの臨時号として発行
</t>
    <rPh sb="188" eb="190">
      <t>ミッシュウ</t>
    </rPh>
    <phoneticPr fontId="5"/>
  </si>
  <si>
    <t xml:space="preserve">令和２年９月に避難所の運営マニュアルを感染拡大防止の観点で見直した。
</t>
  </si>
  <si>
    <t xml:space="preserve">新選組のふるさと歴史館を令和２年３月２８日（土）から同年６月１日（月）まで休館した。
展示室に業務用空気清浄機を複数台導入した。
農業者支援策として市内若手農業者組織に対して臨時即売会用の資機材（テント、消毒用アルコール等）を提供
</t>
    <phoneticPr fontId="5"/>
  </si>
  <si>
    <t xml:space="preserve">令和2年3月　自治会に対し、総会の開催での書面議決の方法等を紹介した
令和2年4～5月　消費生活センターの相談員でテレワークを実施。来所相談を休止。
令和2年10月～コミュニティ施設（無人）で非接触で利用できるよう、キーボックスによる鍵管理の実施
</t>
  </si>
  <si>
    <t xml:space="preserve">郷土資料館を令和２年３月4日（水）から同年６月１日（月）まで休館した。
公民館（2箇所）:公民館の利用をＲ２年１月からＲ３年３月まで制限した（１通常時：貸し部屋の定員を半数に・会食の禁止　　２緊急事態宣言：貸し部屋の定員を半数に・夜間利用の停止・調理室使用の停止・館内の飲食自粛）
</t>
    <phoneticPr fontId="5"/>
  </si>
  <si>
    <t xml:space="preserve">（国民健康保険）
①新型コロナウイルス感染症の影響による国民健康保険税の減免を、令和２年６月１５日から令和３年３月３１日までおこなった。（令和3年度も引き続き実施）
②新型コロナウイルス感染症に感染等した日野市国民健康保険の被保険者で給与等の支払を受けている方（被用者）へ、傷病手当金を令和２年１月１日から令和3年６月3０日の間で実施。
（後期高齢者医療保険）
①新型コロナウイルス感染症の影響による後期高齢者医療保険料の減免を、令和２年７月１５日から令和３年３月３１日までおこなった。（令和3年度も引き続き実施）
②新型コロナウイルス感染症に感染等した東京都後期高齢者医療保険加入中の被保険者へ、傷病手当金を令和２年１月１日から令和3年６月3０日の間で実施。
個人市都民税の申告に料金受取人払封筒を採用し、郵送申告の環境を整え、来庁者の抑制を図った。
法人市民税の申告について感染症の影響による申告納付期限の延長申請の制度を導入した。
軽自動車税の減免について郵送申請を可とし、来庁者の抑制を図った。
</t>
    <phoneticPr fontId="5"/>
  </si>
  <si>
    <t xml:space="preserve">令和2年8月に新型コロナウイルス保育園感染症対策マニュアルを策定した
市内保育所等、幼稚園へ感染拡大防止対策に係る経費を補助
子育てひろばを予約制とし、空き状況を子育て情報サイトで周知した
子育て施設の利用を控えて孤立する親子がいないよう、安心して来所していただくため、コロナ対策等についてまとめた冊子を作成した
子ども家庭支援ネットワーク連絡協議会代表者会議を書面開催とした。
子ども家庭支援ネットワーク連絡協議会地域別会議の全大会を中止とし、所属機関に個別訪問して情報共有を行った。
10月の養育家庭体験発表会を中止とし、代わりに里親里子による作品展示会を開催。また里親里子のインタビュー記事を広報に掲載した。
11月の児童虐待防止推進月間の児童虐待防止啓発講演会は中止とし、代わりに職員の手作りによる虐待防止啓発動画を作成し、市内小中学校へ周知した。
・2020年6月に児童館・学童クラブにおける新型コロナウイルス感染症に係る予防・対応マニュアルを策定した
・学童クラブ費の減免に関わる一部の申請に、東京共同電子申請・届出サービスを活用した
・従来の放課後子ども教室を中止し、2学期から規模を縮小した新たな放課後子ども教室を実施した。
</t>
    <phoneticPr fontId="5"/>
  </si>
  <si>
    <t xml:space="preserve">ママパパクラス（保健コース・医師講話コース）やアレルギー講座を対面からオンラインに切り替えた
乳幼児健診の受診期限について、国の通知に基づき受診期限を超えても受診可能とした
</t>
  </si>
  <si>
    <t xml:space="preserve">・新しい生活様式に沿った高齢者の支援を行う団体に対する活動支援補助金制度を設置。
・ひとり暮らし高齢者に対し新型コロナウイルス感染症の暮らしへの影響調査を実施。
・ひきこもりがちな高齢者が自宅にいながら家族・友人と交流ができる、また、必要な情報を入手できるようにデジタルスキルの向上を目的とし高齢者対象のスマートフォン講座を開催。
</t>
  </si>
  <si>
    <t xml:space="preserve">当事者や施設の希望に応じて、ケースワーカーによる訪問調査から電話調査に切り替えた。
基本は訪問調査でないと暮らし全体を把握したケースワークはできないため訪問している。
</t>
  </si>
  <si>
    <t xml:space="preserve">ケースワーカーによる訪問をできる限り電話訪問に切り替えるとともに、新規訪問等で訪問しなければならないときには部屋の換気などに気配りながら対応
公共交通機関を利用するケースワーカーについて、通勤ラッシュ時間帯の出勤を避けるため、時差出勤・時差退庁による勤務体制の継続実施
</t>
  </si>
  <si>
    <t xml:space="preserve">感染者等のごみ出しルールの作成（マスク等の二重袋でのごみ捨てや資源物の保管等）
・市内飲食店事業者を対象に、テイクアウト用に環境配慮型容器を無償配布し、事業者支援と同時にプラスチックごみ削減の啓発をした。【環境保全課】
</t>
    <phoneticPr fontId="5"/>
  </si>
  <si>
    <t xml:space="preserve">・　一斉臨時休業（Ｒ2.3.2~3.25）が明け、春休み初日のR2年3月26日に令和２年度における日野市立小学校、中学校の始業及び教育活動に関する基本方針を策定した
・　２回目の非常事態宣言発令後のＲ3.1.8『緊急事態宣言期間における市立幼稚園・小学校・中学校の教育活動について』を発信した
</t>
  </si>
  <si>
    <t xml:space="preserve">・市営火葬場において、待合室での飲食について自粛を要請した。また、新型コロナウイルス感染者及びその疑いがある者の火葬については、一般の火葬と重ならないよう一定の枠を設け、また、親族等についても火葬場識地内への入場は禁止した。【環境保全課】
・地域のコミュニティ施設である「カワセミハウス」において、利用者が三密を回避しつつイベント等が実施できるよう屋外簡易テントを購入し、市民活動を推進した。【環境保全課】
　成人式や社会教育に関する講演会などのオンラインでの実施。
</t>
    <phoneticPr fontId="5"/>
  </si>
  <si>
    <t xml:space="preserve">補助金、交付金つきの制度が新設され、必要な施策は現職員数で対応してきた。
しかし、今以上の新たな施策に着手するために人員がこれ以上充てられない。
</t>
  </si>
  <si>
    <t xml:space="preserve">各自治体の判断により、先送り・休止する事業を選択し、コロナ対策を必要とする部署に人員を充て施策を実施することで市民の安全を確保していくこと。
</t>
  </si>
  <si>
    <t>東村山市</t>
    <rPh sb="0" eb="4">
      <t>ヒ</t>
    </rPh>
    <phoneticPr fontId="5"/>
  </si>
  <si>
    <t>新型コロナウイルスに係る対策本部</t>
    <rPh sb="0" eb="2">
      <t>シンガタ</t>
    </rPh>
    <rPh sb="10" eb="11">
      <t>カカ</t>
    </rPh>
    <rPh sb="12" eb="16">
      <t>タイサクホンブ</t>
    </rPh>
    <phoneticPr fontId="5"/>
  </si>
  <si>
    <t>22回（令和3年4月20日現在）</t>
    <rPh sb="2" eb="3">
      <t>カイ</t>
    </rPh>
    <rPh sb="4" eb="6">
      <t>レイワ</t>
    </rPh>
    <rPh sb="7" eb="8">
      <t>ネン</t>
    </rPh>
    <rPh sb="9" eb="10">
      <t>ガツ</t>
    </rPh>
    <rPh sb="12" eb="13">
      <t>ニチ</t>
    </rPh>
    <rPh sb="13" eb="15">
      <t>ゲンザイ</t>
    </rPh>
    <phoneticPr fontId="5"/>
  </si>
  <si>
    <t>市長、副市長、教育長、各部長、消防署職員</t>
    <rPh sb="0" eb="2">
      <t>シチョウ</t>
    </rPh>
    <rPh sb="3" eb="6">
      <t>フクシチョウ</t>
    </rPh>
    <rPh sb="7" eb="10">
      <t>キョウイクチョウ</t>
    </rPh>
    <rPh sb="11" eb="12">
      <t>カク</t>
    </rPh>
    <rPh sb="12" eb="14">
      <t>ブチョウ</t>
    </rPh>
    <rPh sb="15" eb="18">
      <t>ショウボウショ</t>
    </rPh>
    <rPh sb="18" eb="20">
      <t>ショクイン</t>
    </rPh>
    <phoneticPr fontId="5"/>
  </si>
  <si>
    <t>令和2年2月19日に「新型コロナウイルスに係る対策会議」として設置し、令和2年3月2日に「新型コロナウイルスに係る対策会議」を「新型コロナウイルスに係る対策本部」に格上げし、対策の検討、対応を行っている</t>
    <rPh sb="0" eb="2">
      <t>レイワ</t>
    </rPh>
    <rPh sb="3" eb="4">
      <t>ネン</t>
    </rPh>
    <rPh sb="5" eb="6">
      <t>ガツ</t>
    </rPh>
    <rPh sb="8" eb="9">
      <t>ニチ</t>
    </rPh>
    <rPh sb="11" eb="13">
      <t>シンガタ</t>
    </rPh>
    <rPh sb="21" eb="22">
      <t>カカ</t>
    </rPh>
    <rPh sb="23" eb="25">
      <t>タイサク</t>
    </rPh>
    <rPh sb="25" eb="27">
      <t>カイギ</t>
    </rPh>
    <rPh sb="31" eb="33">
      <t>セッチ</t>
    </rPh>
    <rPh sb="35" eb="37">
      <t>レイワ</t>
    </rPh>
    <rPh sb="38" eb="39">
      <t>ネン</t>
    </rPh>
    <rPh sb="40" eb="41">
      <t>ガツ</t>
    </rPh>
    <rPh sb="42" eb="43">
      <t>ニチ</t>
    </rPh>
    <rPh sb="45" eb="47">
      <t>シンガタ</t>
    </rPh>
    <rPh sb="55" eb="56">
      <t>カカ</t>
    </rPh>
    <rPh sb="57" eb="59">
      <t>タイサク</t>
    </rPh>
    <rPh sb="59" eb="61">
      <t>カイギ</t>
    </rPh>
    <rPh sb="64" eb="66">
      <t>シンガタ</t>
    </rPh>
    <rPh sb="74" eb="75">
      <t>カカ</t>
    </rPh>
    <rPh sb="76" eb="80">
      <t>タイサクホンブ</t>
    </rPh>
    <rPh sb="82" eb="84">
      <t>カクア</t>
    </rPh>
    <rPh sb="87" eb="89">
      <t>タイサク</t>
    </rPh>
    <rPh sb="90" eb="92">
      <t>ケントウ</t>
    </rPh>
    <rPh sb="93" eb="95">
      <t>タイオウ</t>
    </rPh>
    <rPh sb="96" eb="97">
      <t>オコナ</t>
    </rPh>
    <phoneticPr fontId="5"/>
  </si>
  <si>
    <t>全職員を対象として実施。
常時勤務を要する職員は、日又は半日を単位として月10日、短時間勤務の職を占める職員は日を単位として週勤務日数に応じた日数を上限として実施。ただし、所属長が特に必要と認める場合には、この上限を超えて実施可能。</t>
    <rPh sb="0" eb="3">
      <t>ゼンショクイン</t>
    </rPh>
    <rPh sb="4" eb="6">
      <t>タイショウ</t>
    </rPh>
    <rPh sb="9" eb="11">
      <t>ジッシ</t>
    </rPh>
    <rPh sb="62" eb="63">
      <t>シュウ</t>
    </rPh>
    <rPh sb="63" eb="65">
      <t>キンム</t>
    </rPh>
    <rPh sb="65" eb="67">
      <t>ニッスウ</t>
    </rPh>
    <rPh sb="68" eb="69">
      <t>オウ</t>
    </rPh>
    <rPh sb="79" eb="81">
      <t>ジッシ</t>
    </rPh>
    <rPh sb="111" eb="113">
      <t>ジッシ</t>
    </rPh>
    <rPh sb="113" eb="115">
      <t>カノウ</t>
    </rPh>
    <phoneticPr fontId="5"/>
  </si>
  <si>
    <t>該当なし</t>
    <rPh sb="0" eb="2">
      <t>ガイトウ</t>
    </rPh>
    <phoneticPr fontId="5"/>
  </si>
  <si>
    <t>令和2年9月より継続中</t>
    <rPh sb="0" eb="2">
      <t>レイワ</t>
    </rPh>
    <rPh sb="3" eb="4">
      <t>ネン</t>
    </rPh>
    <rPh sb="5" eb="6">
      <t>ガツ</t>
    </rPh>
    <rPh sb="8" eb="11">
      <t>ケイゾクチュウ</t>
    </rPh>
    <phoneticPr fontId="5"/>
  </si>
  <si>
    <t>14,718千円</t>
    <rPh sb="6" eb="7">
      <t>セン</t>
    </rPh>
    <rPh sb="7" eb="8">
      <t>エン</t>
    </rPh>
    <phoneticPr fontId="5"/>
  </si>
  <si>
    <t>補正回数記載</t>
    <rPh sb="0" eb="2">
      <t>ホセイ</t>
    </rPh>
    <rPh sb="2" eb="4">
      <t>カイスウ</t>
    </rPh>
    <rPh sb="4" eb="6">
      <t>キサイ</t>
    </rPh>
    <phoneticPr fontId="5"/>
  </si>
  <si>
    <t>19,928,200千円</t>
    <rPh sb="10" eb="11">
      <t>セン</t>
    </rPh>
    <rPh sb="11" eb="12">
      <t>エン</t>
    </rPh>
    <phoneticPr fontId="5"/>
  </si>
  <si>
    <t>6回</t>
    <rPh sb="1" eb="2">
      <t>カイ</t>
    </rPh>
    <phoneticPr fontId="5"/>
  </si>
  <si>
    <t>令和２年度予算は令和３年度へ繰り越して実施する事業を含む。</t>
    <rPh sb="0" eb="2">
      <t>レイワ</t>
    </rPh>
    <rPh sb="3" eb="5">
      <t>ネンド</t>
    </rPh>
    <rPh sb="5" eb="7">
      <t>ヨサン</t>
    </rPh>
    <rPh sb="8" eb="10">
      <t>レイワ</t>
    </rPh>
    <rPh sb="11" eb="13">
      <t>ネンド</t>
    </rPh>
    <rPh sb="14" eb="15">
      <t>ク</t>
    </rPh>
    <rPh sb="16" eb="17">
      <t>コ</t>
    </rPh>
    <rPh sb="19" eb="21">
      <t>ジッシ</t>
    </rPh>
    <rPh sb="23" eb="25">
      <t>ジギョウ</t>
    </rPh>
    <rPh sb="26" eb="27">
      <t>フク</t>
    </rPh>
    <phoneticPr fontId="5"/>
  </si>
  <si>
    <t>対象施設職員及び利用者へPCR検査費用を補助（1回限り、2万円上限）、インフルエンザ予防接種自己負担分を全額補助</t>
    <rPh sb="0" eb="2">
      <t>タイショウ</t>
    </rPh>
    <rPh sb="2" eb="4">
      <t>シセツ</t>
    </rPh>
    <rPh sb="4" eb="6">
      <t>ショクイン</t>
    </rPh>
    <rPh sb="6" eb="7">
      <t>オヨ</t>
    </rPh>
    <rPh sb="8" eb="11">
      <t>リヨウシャ</t>
    </rPh>
    <rPh sb="15" eb="17">
      <t>ケンサ</t>
    </rPh>
    <rPh sb="17" eb="19">
      <t>ヒヨウ</t>
    </rPh>
    <rPh sb="20" eb="22">
      <t>ホジョ</t>
    </rPh>
    <rPh sb="24" eb="25">
      <t>カイ</t>
    </rPh>
    <rPh sb="25" eb="26">
      <t>カギ</t>
    </rPh>
    <rPh sb="29" eb="31">
      <t>マンエン</t>
    </rPh>
    <rPh sb="31" eb="33">
      <t>ジョウゲン</t>
    </rPh>
    <rPh sb="42" eb="44">
      <t>ヨボウ</t>
    </rPh>
    <rPh sb="44" eb="46">
      <t>セッシュ</t>
    </rPh>
    <rPh sb="46" eb="48">
      <t>ジコ</t>
    </rPh>
    <rPh sb="48" eb="50">
      <t>フタン</t>
    </rPh>
    <rPh sb="50" eb="51">
      <t>ブン</t>
    </rPh>
    <rPh sb="52" eb="54">
      <t>ゼンガク</t>
    </rPh>
    <rPh sb="54" eb="56">
      <t>ホジョ</t>
    </rPh>
    <phoneticPr fontId="5"/>
  </si>
  <si>
    <t>介護者が介護できない状況となった場合の施設受入体制を整備するとともに受入費用を補助</t>
    <rPh sb="0" eb="3">
      <t>カイゴシャ</t>
    </rPh>
    <rPh sb="4" eb="6">
      <t>カイゴ</t>
    </rPh>
    <rPh sb="10" eb="12">
      <t>ジョウキョウ</t>
    </rPh>
    <rPh sb="16" eb="18">
      <t>バアイ</t>
    </rPh>
    <rPh sb="19" eb="21">
      <t>シセツ</t>
    </rPh>
    <rPh sb="21" eb="23">
      <t>ウケイ</t>
    </rPh>
    <rPh sb="23" eb="25">
      <t>タイセイ</t>
    </rPh>
    <rPh sb="26" eb="28">
      <t>セイビ</t>
    </rPh>
    <rPh sb="34" eb="35">
      <t>ウ</t>
    </rPh>
    <rPh sb="35" eb="36">
      <t>イ</t>
    </rPh>
    <rPh sb="36" eb="38">
      <t>ヒヨウ</t>
    </rPh>
    <rPh sb="39" eb="41">
      <t>ホジョ</t>
    </rPh>
    <phoneticPr fontId="5"/>
  </si>
  <si>
    <t>国の「住居確保給付金支給」に加え、同給付金受給者に臨時生活支援金（単身月額1.8万円、複数世帯月額3万円）を給付</t>
    <rPh sb="0" eb="1">
      <t>クニ</t>
    </rPh>
    <rPh sb="3" eb="5">
      <t>ジュウキョ</t>
    </rPh>
    <rPh sb="5" eb="7">
      <t>カクホ</t>
    </rPh>
    <rPh sb="7" eb="10">
      <t>キュウフキン</t>
    </rPh>
    <rPh sb="10" eb="12">
      <t>シキュウ</t>
    </rPh>
    <rPh sb="14" eb="15">
      <t>クワ</t>
    </rPh>
    <rPh sb="17" eb="18">
      <t>ドウ</t>
    </rPh>
    <rPh sb="18" eb="21">
      <t>キュウフキン</t>
    </rPh>
    <rPh sb="21" eb="24">
      <t>ジュキュウシャ</t>
    </rPh>
    <rPh sb="25" eb="27">
      <t>リンジ</t>
    </rPh>
    <rPh sb="27" eb="29">
      <t>セイカツ</t>
    </rPh>
    <rPh sb="29" eb="31">
      <t>シエン</t>
    </rPh>
    <rPh sb="31" eb="32">
      <t>キン</t>
    </rPh>
    <rPh sb="33" eb="35">
      <t>タンシン</t>
    </rPh>
    <rPh sb="35" eb="37">
      <t>ゲツガク</t>
    </rPh>
    <rPh sb="40" eb="42">
      <t>マンエン</t>
    </rPh>
    <rPh sb="43" eb="45">
      <t>フクスウ</t>
    </rPh>
    <rPh sb="45" eb="47">
      <t>セタイ</t>
    </rPh>
    <rPh sb="47" eb="49">
      <t>ゲツガク</t>
    </rPh>
    <rPh sb="50" eb="52">
      <t>マンエン</t>
    </rPh>
    <rPh sb="54" eb="56">
      <t>キュウフ</t>
    </rPh>
    <phoneticPr fontId="5"/>
  </si>
  <si>
    <t>感染防止の観点から必要な物品等に特化した育児パッケージを配布</t>
    <rPh sb="0" eb="2">
      <t>カンセン</t>
    </rPh>
    <rPh sb="2" eb="4">
      <t>ボウシ</t>
    </rPh>
    <rPh sb="5" eb="7">
      <t>カンテン</t>
    </rPh>
    <rPh sb="9" eb="11">
      <t>ヒツヨウ</t>
    </rPh>
    <rPh sb="12" eb="14">
      <t>ブッピン</t>
    </rPh>
    <rPh sb="14" eb="15">
      <t>トウ</t>
    </rPh>
    <rPh sb="16" eb="18">
      <t>トッカ</t>
    </rPh>
    <rPh sb="20" eb="22">
      <t>イクジ</t>
    </rPh>
    <rPh sb="28" eb="30">
      <t>ハイフ</t>
    </rPh>
    <phoneticPr fontId="5"/>
  </si>
  <si>
    <t>市営住宅使用料を減免、駐輪場施設使用料を減免、住民税、国民健康保険税の減免・納付猶予等</t>
    <rPh sb="42" eb="43">
      <t>トウ</t>
    </rPh>
    <phoneticPr fontId="5"/>
  </si>
  <si>
    <t>職員のテレワーク体制整備のため、令和2年9月に20台、12月にさらに80台のPCを購入した</t>
    <phoneticPr fontId="5"/>
  </si>
  <si>
    <t>補正予算の編成通知において、コロナ対策に関する国都の動向を注視し、遺漏なくまた速やかに実施すべき事業について要求すること、イベント等中止決定した経費や執行状況の精査を行うことを呼びかけるとともに、編成過程においては国都交付金や基金を積極的に活用し、市民生活・市内経済への影響への即時対応、「新しい生活様式」を目指す施策等を推進した。</t>
    <phoneticPr fontId="5"/>
  </si>
  <si>
    <t>緊急事態宣言発令時等における市の対応について周知を行うため、期間中に合計10回、市民の方々へ向けた市長のメッセージ動画を作成し、市ホームページ、Youtube、Twitter、Facebook等で発信を行った。</t>
    <phoneticPr fontId="5"/>
  </si>
  <si>
    <t>令和2年5月に感染症対策を盛り込んだ避難所マニュアルを作成したほか、啓発チラシを作成し全戸配布した</t>
    <phoneticPr fontId="5"/>
  </si>
  <si>
    <t>産業・観光案内コーナーを令和2年3月2日から6月8日まで閉館した</t>
    <rPh sb="0" eb="2">
      <t>サンギョウ</t>
    </rPh>
    <rPh sb="3" eb="5">
      <t>カンコウ</t>
    </rPh>
    <rPh sb="5" eb="7">
      <t>アンナイ</t>
    </rPh>
    <phoneticPr fontId="5"/>
  </si>
  <si>
    <t>市のHPに、令和2年4月に自治会に対し、対面での集会を避けるよう呼びかけた</t>
    <rPh sb="0" eb="1">
      <t>シ</t>
    </rPh>
    <rPh sb="6" eb="8">
      <t>レイワ</t>
    </rPh>
    <rPh sb="9" eb="10">
      <t>ネン</t>
    </rPh>
    <rPh sb="11" eb="12">
      <t>ガツ</t>
    </rPh>
    <rPh sb="13" eb="16">
      <t>ジチカイ</t>
    </rPh>
    <rPh sb="17" eb="18">
      <t>タイ</t>
    </rPh>
    <rPh sb="20" eb="22">
      <t>タイメン</t>
    </rPh>
    <rPh sb="24" eb="26">
      <t>シュウカイ</t>
    </rPh>
    <rPh sb="27" eb="28">
      <t>サ</t>
    </rPh>
    <rPh sb="32" eb="33">
      <t>ヨ</t>
    </rPh>
    <phoneticPr fontId="5"/>
  </si>
  <si>
    <t>公民館（5箇所）を令和2年3月2日から6月8日まで閉館した</t>
    <rPh sb="0" eb="3">
      <t>コウミンカン</t>
    </rPh>
    <rPh sb="5" eb="7">
      <t>カショ</t>
    </rPh>
    <rPh sb="9" eb="11">
      <t>レイワ</t>
    </rPh>
    <rPh sb="12" eb="13">
      <t>ネン</t>
    </rPh>
    <rPh sb="14" eb="15">
      <t>ガツ</t>
    </rPh>
    <rPh sb="16" eb="17">
      <t>ニチ</t>
    </rPh>
    <rPh sb="22" eb="23">
      <t>ニチ</t>
    </rPh>
    <rPh sb="25" eb="27">
      <t>ヘイカン</t>
    </rPh>
    <phoneticPr fontId="5"/>
  </si>
  <si>
    <t>窓口での密集を避けるため、令和2年11月から待ち人数がインターネットでわかるようにした</t>
    <rPh sb="0" eb="2">
      <t>マドグチ</t>
    </rPh>
    <rPh sb="4" eb="6">
      <t>ミッシュウ</t>
    </rPh>
    <rPh sb="7" eb="8">
      <t>サ</t>
    </rPh>
    <rPh sb="13" eb="15">
      <t>レイワ</t>
    </rPh>
    <rPh sb="22" eb="23">
      <t>マ</t>
    </rPh>
    <rPh sb="24" eb="26">
      <t>ニンズウ</t>
    </rPh>
    <phoneticPr fontId="5"/>
  </si>
  <si>
    <t>現地調査を、必要最低限の訪問に努めた</t>
    <rPh sb="0" eb="4">
      <t>ゲンチチョウサ</t>
    </rPh>
    <phoneticPr fontId="5"/>
  </si>
  <si>
    <t>地域の子育て事業者と意見交換を行いながら、保育所等の利用者等に感染者が発生した場合等の周知に関するガイドラインを共同で作成した。</t>
    <phoneticPr fontId="5"/>
  </si>
  <si>
    <t>令和2年10月22日にPCR検査センターを東村山市医師会、清瀬市医師会及び清瀬市と協働で開設した</t>
    <rPh sb="0" eb="2">
      <t>レイワ</t>
    </rPh>
    <rPh sb="3" eb="4">
      <t>ネン</t>
    </rPh>
    <rPh sb="6" eb="7">
      <t>ガツ</t>
    </rPh>
    <rPh sb="9" eb="10">
      <t>ニチ</t>
    </rPh>
    <rPh sb="14" eb="16">
      <t>ケンサ</t>
    </rPh>
    <rPh sb="21" eb="25">
      <t>ヒガシムラヤマシ</t>
    </rPh>
    <rPh sb="25" eb="28">
      <t>イシカイ</t>
    </rPh>
    <rPh sb="29" eb="32">
      <t>キヨセシ</t>
    </rPh>
    <rPh sb="32" eb="35">
      <t>イシカイ</t>
    </rPh>
    <rPh sb="35" eb="36">
      <t>オヨ</t>
    </rPh>
    <rPh sb="37" eb="40">
      <t>キヨセシ</t>
    </rPh>
    <rPh sb="41" eb="43">
      <t>キョウドウ</t>
    </rPh>
    <rPh sb="44" eb="46">
      <t>カイセツ</t>
    </rPh>
    <phoneticPr fontId="5"/>
  </si>
  <si>
    <t>保健センターで予定していた特定健診（土日健診）を取りやめた</t>
    <rPh sb="0" eb="2">
      <t>ホケン</t>
    </rPh>
    <rPh sb="7" eb="9">
      <t>ヨテイ</t>
    </rPh>
    <rPh sb="13" eb="15">
      <t>トクテイ</t>
    </rPh>
    <rPh sb="15" eb="17">
      <t>ケンシン</t>
    </rPh>
    <rPh sb="18" eb="20">
      <t>ドニチ</t>
    </rPh>
    <rPh sb="20" eb="22">
      <t>ケンシン</t>
    </rPh>
    <rPh sb="24" eb="25">
      <t>ト</t>
    </rPh>
    <phoneticPr fontId="5"/>
  </si>
  <si>
    <t>令和2年4月に、外出機会が減った市民の運動不足解消の一環として軽体操の動画配信を行った</t>
    <rPh sb="0" eb="2">
      <t>レイワ</t>
    </rPh>
    <rPh sb="3" eb="4">
      <t>ネン</t>
    </rPh>
    <rPh sb="5" eb="6">
      <t>ガツ</t>
    </rPh>
    <rPh sb="8" eb="12">
      <t>ガイシュツキカイ</t>
    </rPh>
    <rPh sb="13" eb="14">
      <t>ヘ</t>
    </rPh>
    <rPh sb="16" eb="18">
      <t>シミン</t>
    </rPh>
    <rPh sb="19" eb="21">
      <t>ウンドウ</t>
    </rPh>
    <rPh sb="21" eb="23">
      <t>ブソク</t>
    </rPh>
    <rPh sb="23" eb="25">
      <t>カイショウ</t>
    </rPh>
    <rPh sb="26" eb="28">
      <t>イッカン</t>
    </rPh>
    <rPh sb="31" eb="34">
      <t>ケイタイソウ</t>
    </rPh>
    <rPh sb="35" eb="39">
      <t>ドウガハイシン</t>
    </rPh>
    <rPh sb="40" eb="41">
      <t>オコナ</t>
    </rPh>
    <phoneticPr fontId="5"/>
  </si>
  <si>
    <t>令和2年4月より、必要最低限の訪問に努めた</t>
    <rPh sb="0" eb="2">
      <t>レイワ</t>
    </rPh>
    <rPh sb="3" eb="4">
      <t>ネン</t>
    </rPh>
    <rPh sb="5" eb="6">
      <t>ガツ</t>
    </rPh>
    <rPh sb="9" eb="11">
      <t>ヒツヨウ</t>
    </rPh>
    <rPh sb="11" eb="14">
      <t>サイテイゲン</t>
    </rPh>
    <rPh sb="15" eb="17">
      <t>ホウモン</t>
    </rPh>
    <rPh sb="18" eb="19">
      <t>ツト</t>
    </rPh>
    <phoneticPr fontId="5"/>
  </si>
  <si>
    <t>コミュニティバスの運行について、令和2年4月から座席の制限を実施した</t>
    <rPh sb="9" eb="11">
      <t>ウンコウ</t>
    </rPh>
    <rPh sb="16" eb="18">
      <t>レイワ</t>
    </rPh>
    <rPh sb="19" eb="20">
      <t>ネン</t>
    </rPh>
    <rPh sb="24" eb="26">
      <t>ザセキ</t>
    </rPh>
    <rPh sb="27" eb="29">
      <t>セイゲン</t>
    </rPh>
    <rPh sb="30" eb="32">
      <t>ジッシ</t>
    </rPh>
    <phoneticPr fontId="5"/>
  </si>
  <si>
    <t>新東京百景に選ばれている北山公園菖蒲苑にて、花菖蒲の開花時期に合わせて警備員を配置した</t>
    <rPh sb="0" eb="1">
      <t>シン</t>
    </rPh>
    <rPh sb="1" eb="3">
      <t>トウキョウ</t>
    </rPh>
    <rPh sb="3" eb="5">
      <t>ヒャッケイ</t>
    </rPh>
    <rPh sb="6" eb="7">
      <t>エラ</t>
    </rPh>
    <rPh sb="12" eb="14">
      <t>キタヤマ</t>
    </rPh>
    <rPh sb="14" eb="16">
      <t>コウエン</t>
    </rPh>
    <rPh sb="16" eb="18">
      <t>ショウブ</t>
    </rPh>
    <rPh sb="18" eb="19">
      <t>エン</t>
    </rPh>
    <rPh sb="22" eb="23">
      <t>ハナ</t>
    </rPh>
    <rPh sb="23" eb="25">
      <t>ショウブ</t>
    </rPh>
    <rPh sb="26" eb="28">
      <t>カイカ</t>
    </rPh>
    <rPh sb="28" eb="30">
      <t>ジキ</t>
    </rPh>
    <rPh sb="31" eb="32">
      <t>ア</t>
    </rPh>
    <rPh sb="35" eb="38">
      <t>ケイビイン</t>
    </rPh>
    <rPh sb="39" eb="41">
      <t>ハイチ</t>
    </rPh>
    <phoneticPr fontId="5"/>
  </si>
  <si>
    <t>休校期間中（令和2年3月から5月まで）の感染症予防対応ガイドラインを策定した</t>
    <rPh sb="0" eb="2">
      <t>キュウコウ</t>
    </rPh>
    <rPh sb="2" eb="4">
      <t>キカン</t>
    </rPh>
    <rPh sb="4" eb="5">
      <t>チュウ</t>
    </rPh>
    <rPh sb="6" eb="8">
      <t>レイワ</t>
    </rPh>
    <rPh sb="20" eb="23">
      <t>カンセンショウ</t>
    </rPh>
    <rPh sb="23" eb="25">
      <t>ヨボウ</t>
    </rPh>
    <rPh sb="25" eb="27">
      <t>タイオウ</t>
    </rPh>
    <rPh sb="34" eb="36">
      <t>サクテイ</t>
    </rPh>
    <phoneticPr fontId="5"/>
  </si>
  <si>
    <t>市民向け議会報告会を、令和2年8月、11月及び令和3年2月にYouTubeで発信した</t>
    <rPh sb="0" eb="2">
      <t>シミン</t>
    </rPh>
    <rPh sb="2" eb="3">
      <t>ム</t>
    </rPh>
    <rPh sb="4" eb="6">
      <t>ギカイ</t>
    </rPh>
    <rPh sb="6" eb="9">
      <t>ホウコクカイ</t>
    </rPh>
    <rPh sb="11" eb="13">
      <t>レイワ</t>
    </rPh>
    <rPh sb="14" eb="15">
      <t>ネン</t>
    </rPh>
    <rPh sb="16" eb="17">
      <t>ガツ</t>
    </rPh>
    <rPh sb="20" eb="21">
      <t>ガツ</t>
    </rPh>
    <rPh sb="21" eb="22">
      <t>オヨ</t>
    </rPh>
    <rPh sb="23" eb="25">
      <t>レイワ</t>
    </rPh>
    <rPh sb="26" eb="27">
      <t>ネン</t>
    </rPh>
    <rPh sb="28" eb="29">
      <t>ガツ</t>
    </rPh>
    <phoneticPr fontId="5"/>
  </si>
  <si>
    <t>令和2年7月の都知事選挙にて、投票所での感染対策のチラシを選挙広報とともに全戸配付した</t>
    <rPh sb="0" eb="2">
      <t>レイワ</t>
    </rPh>
    <rPh sb="3" eb="4">
      <t>ネン</t>
    </rPh>
    <rPh sb="5" eb="6">
      <t>ガツ</t>
    </rPh>
    <rPh sb="7" eb="10">
      <t>トチジ</t>
    </rPh>
    <rPh sb="10" eb="12">
      <t>センキョ</t>
    </rPh>
    <rPh sb="15" eb="17">
      <t>トウヒョウ</t>
    </rPh>
    <rPh sb="17" eb="18">
      <t>ジョ</t>
    </rPh>
    <rPh sb="20" eb="22">
      <t>カンセン</t>
    </rPh>
    <rPh sb="22" eb="24">
      <t>タイサク</t>
    </rPh>
    <rPh sb="29" eb="31">
      <t>センキョ</t>
    </rPh>
    <rPh sb="31" eb="33">
      <t>コウホウ</t>
    </rPh>
    <rPh sb="37" eb="39">
      <t>ゼンコ</t>
    </rPh>
    <rPh sb="39" eb="41">
      <t>ハイフ</t>
    </rPh>
    <phoneticPr fontId="5"/>
  </si>
  <si>
    <t>・新型コロナウイルス感染症の感染拡大に伴い、イベント・施設等の中止・延期
・マスク・消毒液等の各種衛生資材の確保
・新型コロナウイルスワクチン接種事業の円滑な実施　など</t>
    <rPh sb="1" eb="3">
      <t>シンガタ</t>
    </rPh>
    <rPh sb="10" eb="13">
      <t>カンセンショウ</t>
    </rPh>
    <rPh sb="14" eb="16">
      <t>カンセン</t>
    </rPh>
    <rPh sb="16" eb="18">
      <t>カクダイ</t>
    </rPh>
    <rPh sb="19" eb="20">
      <t>トモナ</t>
    </rPh>
    <rPh sb="27" eb="29">
      <t>シセツ</t>
    </rPh>
    <rPh sb="29" eb="30">
      <t>トウ</t>
    </rPh>
    <rPh sb="31" eb="33">
      <t>チュウシ</t>
    </rPh>
    <rPh sb="34" eb="36">
      <t>エンキ</t>
    </rPh>
    <rPh sb="42" eb="44">
      <t>ショウドク</t>
    </rPh>
    <rPh sb="44" eb="45">
      <t>エキ</t>
    </rPh>
    <rPh sb="45" eb="46">
      <t>トウ</t>
    </rPh>
    <rPh sb="47" eb="49">
      <t>カクシュ</t>
    </rPh>
    <rPh sb="49" eb="51">
      <t>エイセイ</t>
    </rPh>
    <rPh sb="51" eb="53">
      <t>シザイ</t>
    </rPh>
    <rPh sb="54" eb="56">
      <t>カクホ</t>
    </rPh>
    <rPh sb="58" eb="60">
      <t>シンガタ</t>
    </rPh>
    <rPh sb="71" eb="73">
      <t>セッシュ</t>
    </rPh>
    <rPh sb="73" eb="75">
      <t>ジギョウ</t>
    </rPh>
    <rPh sb="76" eb="78">
      <t>エンカツ</t>
    </rPh>
    <rPh sb="79" eb="81">
      <t>ジッシ</t>
    </rPh>
    <phoneticPr fontId="5"/>
  </si>
  <si>
    <t>・国・都の動向等に基づき、イベント・施設等の中止・延期を判断、実施している
・各種衛生資材を確保し、必要都度、供給・補充している
・新型コロナウイルスワクチン接種事業本部を設置し、検討、事業展開している</t>
    <rPh sb="1" eb="2">
      <t>クニ</t>
    </rPh>
    <rPh sb="3" eb="4">
      <t>ト</t>
    </rPh>
    <rPh sb="5" eb="7">
      <t>ドウコウ</t>
    </rPh>
    <rPh sb="7" eb="8">
      <t>トウ</t>
    </rPh>
    <rPh sb="9" eb="10">
      <t>モト</t>
    </rPh>
    <rPh sb="18" eb="20">
      <t>シセツ</t>
    </rPh>
    <rPh sb="20" eb="21">
      <t>トウ</t>
    </rPh>
    <rPh sb="22" eb="24">
      <t>チュウシ</t>
    </rPh>
    <rPh sb="25" eb="27">
      <t>エンキ</t>
    </rPh>
    <rPh sb="28" eb="30">
      <t>ハンダン</t>
    </rPh>
    <rPh sb="31" eb="33">
      <t>ジッシ</t>
    </rPh>
    <rPh sb="39" eb="41">
      <t>カクシュ</t>
    </rPh>
    <rPh sb="41" eb="43">
      <t>エイセイ</t>
    </rPh>
    <rPh sb="43" eb="45">
      <t>シザイ</t>
    </rPh>
    <rPh sb="46" eb="48">
      <t>カクホ</t>
    </rPh>
    <rPh sb="50" eb="52">
      <t>ヒツヨウ</t>
    </rPh>
    <rPh sb="52" eb="54">
      <t>ツド</t>
    </rPh>
    <rPh sb="55" eb="57">
      <t>キョウキュウ</t>
    </rPh>
    <rPh sb="58" eb="60">
      <t>ホジュウ</t>
    </rPh>
    <rPh sb="66" eb="68">
      <t>シンガタ</t>
    </rPh>
    <rPh sb="79" eb="81">
      <t>セッシュ</t>
    </rPh>
    <rPh sb="81" eb="83">
      <t>ジギョウ</t>
    </rPh>
    <rPh sb="83" eb="85">
      <t>ホンブ</t>
    </rPh>
    <rPh sb="86" eb="88">
      <t>セッチ</t>
    </rPh>
    <rPh sb="90" eb="92">
      <t>ケントウ</t>
    </rPh>
    <rPh sb="93" eb="95">
      <t>ジギョウ</t>
    </rPh>
    <rPh sb="95" eb="97">
      <t>テンカイ</t>
    </rPh>
    <phoneticPr fontId="5"/>
  </si>
  <si>
    <t>国分寺市</t>
    <rPh sb="0" eb="4">
      <t>コクブンジシ</t>
    </rPh>
    <phoneticPr fontId="5"/>
  </si>
  <si>
    <t>国分寺市新型コロナウイルス感染症対策本部会議</t>
    <rPh sb="0" eb="4">
      <t>コクブンジシ</t>
    </rPh>
    <rPh sb="4" eb="6">
      <t>シンガタ</t>
    </rPh>
    <rPh sb="13" eb="16">
      <t>カンセンショウ</t>
    </rPh>
    <rPh sb="16" eb="18">
      <t>タイサク</t>
    </rPh>
    <rPh sb="18" eb="20">
      <t>ホンブ</t>
    </rPh>
    <rPh sb="20" eb="22">
      <t>カイギ</t>
    </rPh>
    <phoneticPr fontId="5"/>
  </si>
  <si>
    <t>令和２年２月３日</t>
    <rPh sb="0" eb="2">
      <t>レイワ</t>
    </rPh>
    <rPh sb="3" eb="4">
      <t>ネン</t>
    </rPh>
    <rPh sb="5" eb="6">
      <t>ガツ</t>
    </rPh>
    <rPh sb="7" eb="8">
      <t>ニチ</t>
    </rPh>
    <phoneticPr fontId="5"/>
  </si>
  <si>
    <t>70回</t>
    <rPh sb="2" eb="3">
      <t>カイ</t>
    </rPh>
    <phoneticPr fontId="5"/>
  </si>
  <si>
    <t>市長，副市長，教育長，各部長，消防署長</t>
    <rPh sb="0" eb="2">
      <t>シチョウ</t>
    </rPh>
    <rPh sb="3" eb="6">
      <t>フクシチョウ</t>
    </rPh>
    <rPh sb="7" eb="9">
      <t>キョウイク</t>
    </rPh>
    <rPh sb="9" eb="10">
      <t>チョウ</t>
    </rPh>
    <rPh sb="11" eb="12">
      <t>カク</t>
    </rPh>
    <rPh sb="12" eb="14">
      <t>ブチョウ</t>
    </rPh>
    <rPh sb="15" eb="18">
      <t>ショウボウショ</t>
    </rPh>
    <rPh sb="18" eb="19">
      <t>チョウ</t>
    </rPh>
    <phoneticPr fontId="5"/>
  </si>
  <si>
    <t>機動的な判断と迅速な決定を行うため，本部に部会を置いている。</t>
    <rPh sb="0" eb="3">
      <t>キドウテキ</t>
    </rPh>
    <rPh sb="4" eb="6">
      <t>ハンダン</t>
    </rPh>
    <rPh sb="7" eb="9">
      <t>ジンソク</t>
    </rPh>
    <rPh sb="10" eb="12">
      <t>ケッテイ</t>
    </rPh>
    <rPh sb="13" eb="14">
      <t>オコナ</t>
    </rPh>
    <rPh sb="18" eb="20">
      <t>ホンブ</t>
    </rPh>
    <rPh sb="21" eb="23">
      <t>ブカイ</t>
    </rPh>
    <rPh sb="24" eb="25">
      <t>オ</t>
    </rPh>
    <phoneticPr fontId="5"/>
  </si>
  <si>
    <t>R2.4.13～R2.6.30※</t>
    <phoneticPr fontId="5"/>
  </si>
  <si>
    <t>全部署（※以降も重症化のおそれがある職員については所属の判断において実施中）</t>
    <rPh sb="0" eb="1">
      <t>ゼン</t>
    </rPh>
    <rPh sb="1" eb="3">
      <t>ブショ</t>
    </rPh>
    <rPh sb="5" eb="7">
      <t>イコウ</t>
    </rPh>
    <rPh sb="8" eb="11">
      <t>ジュウショウカ</t>
    </rPh>
    <rPh sb="18" eb="20">
      <t>ショクイン</t>
    </rPh>
    <rPh sb="25" eb="27">
      <t>ショゾク</t>
    </rPh>
    <rPh sb="28" eb="30">
      <t>ハンダン</t>
    </rPh>
    <rPh sb="34" eb="37">
      <t>ジッシチュウ</t>
    </rPh>
    <phoneticPr fontId="5"/>
  </si>
  <si>
    <t>原則として週１回</t>
    <rPh sb="0" eb="2">
      <t>ゲンソク</t>
    </rPh>
    <rPh sb="5" eb="6">
      <t>シュウ</t>
    </rPh>
    <rPh sb="7" eb="8">
      <t>カイ</t>
    </rPh>
    <phoneticPr fontId="5"/>
  </si>
  <si>
    <t>出勤割合を下げるための取組であること，在宅勤務は勤務であることから，特段の配置を行わない。</t>
    <rPh sb="0" eb="2">
      <t>シュッキン</t>
    </rPh>
    <rPh sb="2" eb="4">
      <t>ワリアイ</t>
    </rPh>
    <rPh sb="5" eb="6">
      <t>サ</t>
    </rPh>
    <rPh sb="11" eb="13">
      <t>トリクミ</t>
    </rPh>
    <rPh sb="19" eb="21">
      <t>ザイタク</t>
    </rPh>
    <rPh sb="21" eb="23">
      <t>キンム</t>
    </rPh>
    <rPh sb="24" eb="26">
      <t>キンム</t>
    </rPh>
    <rPh sb="34" eb="36">
      <t>トクダン</t>
    </rPh>
    <rPh sb="37" eb="39">
      <t>ハイチ</t>
    </rPh>
    <rPh sb="40" eb="41">
      <t>オコナ</t>
    </rPh>
    <phoneticPr fontId="5"/>
  </si>
  <si>
    <t>2020年8月より継続中</t>
    <rPh sb="4" eb="5">
      <t>ネン</t>
    </rPh>
    <rPh sb="6" eb="7">
      <t>ガツ</t>
    </rPh>
    <rPh sb="9" eb="12">
      <t>ケイゾクチュウ</t>
    </rPh>
    <phoneticPr fontId="5"/>
  </si>
  <si>
    <t>新型コロナウイルス感染症に関する国分寺市の対応方針</t>
    <rPh sb="0" eb="2">
      <t>シンガタ</t>
    </rPh>
    <rPh sb="9" eb="12">
      <t>カンセンショウ</t>
    </rPh>
    <rPh sb="13" eb="14">
      <t>カン</t>
    </rPh>
    <rPh sb="16" eb="20">
      <t>コクブンジシ</t>
    </rPh>
    <rPh sb="21" eb="23">
      <t>タイオウ</t>
    </rPh>
    <rPh sb="23" eb="25">
      <t>ホウシン</t>
    </rPh>
    <phoneticPr fontId="5"/>
  </si>
  <si>
    <t>23,586千円</t>
    <rPh sb="6" eb="7">
      <t>セン</t>
    </rPh>
    <rPh sb="7" eb="8">
      <t>エン</t>
    </rPh>
    <phoneticPr fontId="5"/>
  </si>
  <si>
    <t>１回</t>
    <rPh sb="1" eb="2">
      <t>カイ</t>
    </rPh>
    <phoneticPr fontId="5"/>
  </si>
  <si>
    <t>14,920,263千円</t>
    <rPh sb="10" eb="11">
      <t>セン</t>
    </rPh>
    <rPh sb="11" eb="12">
      <t>エン</t>
    </rPh>
    <phoneticPr fontId="5"/>
  </si>
  <si>
    <t>８回</t>
    <rPh sb="1" eb="2">
      <t>カイ</t>
    </rPh>
    <phoneticPr fontId="5"/>
  </si>
  <si>
    <t>●1人当たり3,000円の市内小規模店舗で使用できる商品券を発行</t>
    <rPh sb="1" eb="3">
      <t>ヒトリ</t>
    </rPh>
    <rPh sb="3" eb="4">
      <t>ア</t>
    </rPh>
    <rPh sb="11" eb="12">
      <t>エン</t>
    </rPh>
    <rPh sb="13" eb="15">
      <t>シナイ</t>
    </rPh>
    <rPh sb="15" eb="18">
      <t>ショウキボ</t>
    </rPh>
    <rPh sb="18" eb="20">
      <t>テンポ</t>
    </rPh>
    <rPh sb="21" eb="23">
      <t>シヨウ</t>
    </rPh>
    <rPh sb="26" eb="29">
      <t>ショウヒンケン</t>
    </rPh>
    <rPh sb="30" eb="32">
      <t>ハッコウ</t>
    </rPh>
    <phoneticPr fontId="5"/>
  </si>
  <si>
    <t>●感染症対策を理由とするホール等の施設使用の取消しに対する施設使用料を全額返還
●ホール等の施設使用の人数制限による使用料減額</t>
    <rPh sb="1" eb="4">
      <t>カンセンショウ</t>
    </rPh>
    <rPh sb="4" eb="6">
      <t>タイサク</t>
    </rPh>
    <rPh sb="7" eb="9">
      <t>リユウ</t>
    </rPh>
    <rPh sb="15" eb="16">
      <t>トウ</t>
    </rPh>
    <rPh sb="17" eb="19">
      <t>シセツ</t>
    </rPh>
    <rPh sb="19" eb="21">
      <t>シヨウ</t>
    </rPh>
    <rPh sb="22" eb="24">
      <t>トリケシ</t>
    </rPh>
    <rPh sb="26" eb="27">
      <t>タイ</t>
    </rPh>
    <rPh sb="29" eb="31">
      <t>シセツ</t>
    </rPh>
    <rPh sb="31" eb="33">
      <t>シヨウ</t>
    </rPh>
    <rPh sb="33" eb="34">
      <t>リョウ</t>
    </rPh>
    <rPh sb="35" eb="37">
      <t>ゼンガク</t>
    </rPh>
    <rPh sb="37" eb="39">
      <t>ヘンカン</t>
    </rPh>
    <rPh sb="44" eb="45">
      <t>トウ</t>
    </rPh>
    <rPh sb="46" eb="48">
      <t>シセツ</t>
    </rPh>
    <rPh sb="48" eb="50">
      <t>シヨウ</t>
    </rPh>
    <rPh sb="51" eb="53">
      <t>ニンズウ</t>
    </rPh>
    <rPh sb="53" eb="55">
      <t>セイゲン</t>
    </rPh>
    <rPh sb="58" eb="61">
      <t>シヨウリョウ</t>
    </rPh>
    <rPh sb="61" eb="63">
      <t>ゲンガク</t>
    </rPh>
    <phoneticPr fontId="5"/>
  </si>
  <si>
    <t>●75歳以上の高齢者に対し，1人当たり3,000円の市内店舗で使用できる商品券を発行</t>
    <rPh sb="3" eb="4">
      <t>サイ</t>
    </rPh>
    <rPh sb="4" eb="6">
      <t>イジョウ</t>
    </rPh>
    <rPh sb="7" eb="10">
      <t>コウレイシャ</t>
    </rPh>
    <rPh sb="11" eb="12">
      <t>タイ</t>
    </rPh>
    <rPh sb="14" eb="16">
      <t>ヒトリ</t>
    </rPh>
    <rPh sb="16" eb="17">
      <t>ア</t>
    </rPh>
    <rPh sb="24" eb="25">
      <t>エン</t>
    </rPh>
    <rPh sb="26" eb="28">
      <t>シナイ</t>
    </rPh>
    <rPh sb="28" eb="30">
      <t>テンポ</t>
    </rPh>
    <rPh sb="31" eb="33">
      <t>シヨウ</t>
    </rPh>
    <rPh sb="36" eb="39">
      <t>ショウヒンケン</t>
    </rPh>
    <rPh sb="40" eb="42">
      <t>ハッコウ</t>
    </rPh>
    <phoneticPr fontId="5"/>
  </si>
  <si>
    <t>●小中学校が臨時休業していた期間の昼食費を就学援助費として準保護児童（生徒）に支援</t>
    <rPh sb="1" eb="5">
      <t>ショウチュウガッコウ</t>
    </rPh>
    <rPh sb="6" eb="8">
      <t>リンジ</t>
    </rPh>
    <rPh sb="8" eb="10">
      <t>キュウギョウ</t>
    </rPh>
    <rPh sb="14" eb="16">
      <t>キカン</t>
    </rPh>
    <rPh sb="17" eb="20">
      <t>チュウショクヒ</t>
    </rPh>
    <rPh sb="21" eb="23">
      <t>シュウガク</t>
    </rPh>
    <rPh sb="23" eb="25">
      <t>エンジョ</t>
    </rPh>
    <rPh sb="25" eb="26">
      <t>ヒ</t>
    </rPh>
    <rPh sb="29" eb="30">
      <t>ジュン</t>
    </rPh>
    <rPh sb="30" eb="32">
      <t>ホゴ</t>
    </rPh>
    <rPh sb="32" eb="34">
      <t>ジドウ</t>
    </rPh>
    <rPh sb="35" eb="37">
      <t>セイト</t>
    </rPh>
    <rPh sb="39" eb="41">
      <t>シエン</t>
    </rPh>
    <phoneticPr fontId="5"/>
  </si>
  <si>
    <t>●保健師等による面接等を実施した妊婦を対象に衛生用品等の購入に使用できるギフトカード10,000円分配布</t>
    <rPh sb="1" eb="4">
      <t>ホケンシ</t>
    </rPh>
    <rPh sb="4" eb="5">
      <t>トウ</t>
    </rPh>
    <rPh sb="8" eb="10">
      <t>メンセツ</t>
    </rPh>
    <rPh sb="10" eb="11">
      <t>トウ</t>
    </rPh>
    <rPh sb="12" eb="14">
      <t>ジッシ</t>
    </rPh>
    <rPh sb="16" eb="18">
      <t>ニンプ</t>
    </rPh>
    <rPh sb="19" eb="21">
      <t>タイショウ</t>
    </rPh>
    <rPh sb="22" eb="24">
      <t>エイセイ</t>
    </rPh>
    <rPh sb="24" eb="26">
      <t>ヨウヒン</t>
    </rPh>
    <rPh sb="26" eb="27">
      <t>トウ</t>
    </rPh>
    <rPh sb="28" eb="30">
      <t>コウニュウ</t>
    </rPh>
    <rPh sb="31" eb="33">
      <t>シヨウ</t>
    </rPh>
    <rPh sb="48" eb="50">
      <t>エンブン</t>
    </rPh>
    <rPh sb="50" eb="52">
      <t>ハイフ</t>
    </rPh>
    <phoneticPr fontId="5"/>
  </si>
  <si>
    <t>●児童育成手当（育成手当）受給者に対し，児童１人当たり30,000円給付</t>
    <rPh sb="1" eb="3">
      <t>ジドウ</t>
    </rPh>
    <rPh sb="3" eb="5">
      <t>イクセイ</t>
    </rPh>
    <rPh sb="5" eb="7">
      <t>テアテ</t>
    </rPh>
    <rPh sb="8" eb="10">
      <t>イクセイ</t>
    </rPh>
    <rPh sb="10" eb="12">
      <t>テアテ</t>
    </rPh>
    <rPh sb="13" eb="16">
      <t>ジュキュウシャ</t>
    </rPh>
    <rPh sb="17" eb="18">
      <t>タイ</t>
    </rPh>
    <rPh sb="20" eb="22">
      <t>ジドウ</t>
    </rPh>
    <rPh sb="23" eb="24">
      <t>ニン</t>
    </rPh>
    <rPh sb="24" eb="25">
      <t>ア</t>
    </rPh>
    <rPh sb="33" eb="34">
      <t>エン</t>
    </rPh>
    <rPh sb="34" eb="36">
      <t>キュウフ</t>
    </rPh>
    <phoneticPr fontId="5"/>
  </si>
  <si>
    <t>●経済状況が悪化した大学生等を対象に市の時間額会計年度任用職員として任用
●学校休業中等の児童・生徒の状況把握，家庭学習の継続支援を目的にオンライン学習環境システムを貸与</t>
    <rPh sb="1" eb="3">
      <t>ケイザイ</t>
    </rPh>
    <rPh sb="3" eb="5">
      <t>ジョウキョウ</t>
    </rPh>
    <rPh sb="6" eb="8">
      <t>アッカ</t>
    </rPh>
    <rPh sb="10" eb="13">
      <t>ダイガクセイ</t>
    </rPh>
    <rPh sb="13" eb="14">
      <t>トウ</t>
    </rPh>
    <rPh sb="15" eb="17">
      <t>タイショウ</t>
    </rPh>
    <rPh sb="18" eb="19">
      <t>シ</t>
    </rPh>
    <rPh sb="20" eb="23">
      <t>ジカンガク</t>
    </rPh>
    <rPh sb="23" eb="25">
      <t>カイケイ</t>
    </rPh>
    <rPh sb="25" eb="27">
      <t>ネンド</t>
    </rPh>
    <rPh sb="27" eb="29">
      <t>ニンヨウ</t>
    </rPh>
    <rPh sb="29" eb="31">
      <t>ショクイン</t>
    </rPh>
    <rPh sb="34" eb="36">
      <t>ニンヨウ</t>
    </rPh>
    <rPh sb="38" eb="40">
      <t>ガッコウ</t>
    </rPh>
    <rPh sb="40" eb="43">
      <t>キュウギョウチュウ</t>
    </rPh>
    <rPh sb="43" eb="44">
      <t>トウ</t>
    </rPh>
    <rPh sb="45" eb="47">
      <t>ジドウ</t>
    </rPh>
    <rPh sb="48" eb="50">
      <t>セイト</t>
    </rPh>
    <rPh sb="51" eb="53">
      <t>ジョウキョウ</t>
    </rPh>
    <rPh sb="53" eb="55">
      <t>ハアク</t>
    </rPh>
    <rPh sb="56" eb="58">
      <t>カテイ</t>
    </rPh>
    <rPh sb="58" eb="60">
      <t>ガクシュウ</t>
    </rPh>
    <rPh sb="61" eb="63">
      <t>ケイゾク</t>
    </rPh>
    <rPh sb="63" eb="65">
      <t>シエン</t>
    </rPh>
    <rPh sb="66" eb="68">
      <t>モクテキ</t>
    </rPh>
    <rPh sb="74" eb="76">
      <t>ガクシュウ</t>
    </rPh>
    <rPh sb="76" eb="78">
      <t>カンキョウ</t>
    </rPh>
    <rPh sb="83" eb="85">
      <t>タイヨ</t>
    </rPh>
    <phoneticPr fontId="5"/>
  </si>
  <si>
    <t>●国の特別定額給付金対象基準日の翌日から緊急事態宣言（当初）が解除されるまでの間に生まれた子１人当たり50,000円を給付
●感染症対策のため中止していた３～４箇月児健康診査について，医療機関で個別に受診し費用負担した方へ健診費用を助成</t>
    <rPh sb="48" eb="49">
      <t>ア</t>
    </rPh>
    <rPh sb="63" eb="66">
      <t>カンセンショウ</t>
    </rPh>
    <rPh sb="66" eb="68">
      <t>タイサク</t>
    </rPh>
    <rPh sb="71" eb="73">
      <t>チュウシ</t>
    </rPh>
    <rPh sb="80" eb="82">
      <t>カゲツ</t>
    </rPh>
    <rPh sb="82" eb="83">
      <t>ジ</t>
    </rPh>
    <rPh sb="83" eb="85">
      <t>ケンコウ</t>
    </rPh>
    <rPh sb="85" eb="87">
      <t>シンサ</t>
    </rPh>
    <rPh sb="92" eb="94">
      <t>イリョウ</t>
    </rPh>
    <rPh sb="94" eb="96">
      <t>キカン</t>
    </rPh>
    <rPh sb="97" eb="99">
      <t>コベツ</t>
    </rPh>
    <rPh sb="100" eb="102">
      <t>ジュシン</t>
    </rPh>
    <rPh sb="103" eb="105">
      <t>ヒヨウ</t>
    </rPh>
    <rPh sb="105" eb="107">
      <t>フタン</t>
    </rPh>
    <rPh sb="109" eb="110">
      <t>カタ</t>
    </rPh>
    <rPh sb="111" eb="113">
      <t>ケンシン</t>
    </rPh>
    <rPh sb="113" eb="115">
      <t>ヒヨウ</t>
    </rPh>
    <rPh sb="116" eb="118">
      <t>ジョセイ</t>
    </rPh>
    <phoneticPr fontId="5"/>
  </si>
  <si>
    <t>●在住外国人への情報発信のため市民対応窓口・防災拠点等へ翻訳機を設置</t>
    <rPh sb="1" eb="3">
      <t>ザイジュウ</t>
    </rPh>
    <rPh sb="3" eb="5">
      <t>ガイコク</t>
    </rPh>
    <rPh sb="5" eb="6">
      <t>ジン</t>
    </rPh>
    <rPh sb="8" eb="10">
      <t>ジョウホウ</t>
    </rPh>
    <rPh sb="10" eb="12">
      <t>ハッシン</t>
    </rPh>
    <rPh sb="15" eb="17">
      <t>シミン</t>
    </rPh>
    <rPh sb="17" eb="19">
      <t>タイオウ</t>
    </rPh>
    <rPh sb="19" eb="21">
      <t>マドグチ</t>
    </rPh>
    <rPh sb="22" eb="24">
      <t>ボウサイ</t>
    </rPh>
    <rPh sb="24" eb="26">
      <t>キョテン</t>
    </rPh>
    <rPh sb="26" eb="27">
      <t>トウ</t>
    </rPh>
    <rPh sb="28" eb="31">
      <t>ホンヤクキ</t>
    </rPh>
    <rPh sb="32" eb="34">
      <t>セッチ</t>
    </rPh>
    <phoneticPr fontId="5"/>
  </si>
  <si>
    <t>●感染症対策の最前線で業務に従事する医療機関支援，感染拡大防止等を目的とし，国分寺市医師会に緊急協力金を給付
●市内に所在する医院・歯科医院・薬局等に対し，1箇所当たり20万円を給付</t>
    <rPh sb="1" eb="4">
      <t>カンセンショウ</t>
    </rPh>
    <rPh sb="4" eb="6">
      <t>タイサク</t>
    </rPh>
    <rPh sb="7" eb="10">
      <t>サイゼンセン</t>
    </rPh>
    <rPh sb="11" eb="13">
      <t>ギョウム</t>
    </rPh>
    <rPh sb="14" eb="16">
      <t>ジュウジ</t>
    </rPh>
    <rPh sb="18" eb="20">
      <t>イリョウ</t>
    </rPh>
    <rPh sb="20" eb="22">
      <t>キカン</t>
    </rPh>
    <rPh sb="22" eb="24">
      <t>シエン</t>
    </rPh>
    <rPh sb="25" eb="27">
      <t>カンセン</t>
    </rPh>
    <rPh sb="27" eb="29">
      <t>カクダイ</t>
    </rPh>
    <rPh sb="29" eb="31">
      <t>ボウシ</t>
    </rPh>
    <rPh sb="31" eb="32">
      <t>トウ</t>
    </rPh>
    <rPh sb="33" eb="35">
      <t>モクテキ</t>
    </rPh>
    <rPh sb="38" eb="42">
      <t>コクブンジシ</t>
    </rPh>
    <rPh sb="42" eb="45">
      <t>イシカイ</t>
    </rPh>
    <rPh sb="46" eb="48">
      <t>キンキュウ</t>
    </rPh>
    <rPh sb="48" eb="51">
      <t>キョウリョクキン</t>
    </rPh>
    <rPh sb="52" eb="54">
      <t>キュウフ</t>
    </rPh>
    <rPh sb="56" eb="58">
      <t>シナイ</t>
    </rPh>
    <rPh sb="59" eb="61">
      <t>ショザイ</t>
    </rPh>
    <rPh sb="63" eb="65">
      <t>イイン</t>
    </rPh>
    <rPh sb="66" eb="68">
      <t>シカ</t>
    </rPh>
    <rPh sb="68" eb="70">
      <t>イイン</t>
    </rPh>
    <rPh sb="71" eb="73">
      <t>ヤッキョク</t>
    </rPh>
    <rPh sb="73" eb="74">
      <t>トウ</t>
    </rPh>
    <rPh sb="75" eb="76">
      <t>タイ</t>
    </rPh>
    <rPh sb="79" eb="81">
      <t>カショ</t>
    </rPh>
    <rPh sb="81" eb="82">
      <t>ア</t>
    </rPh>
    <rPh sb="86" eb="88">
      <t>マンエン</t>
    </rPh>
    <rPh sb="89" eb="91">
      <t>キュウフ</t>
    </rPh>
    <phoneticPr fontId="5"/>
  </si>
  <si>
    <t>●18歳までの児童を持つ世帯に対して，児童１人当たり5,000円の市内店舗で使用できる商品券を発行</t>
    <rPh sb="3" eb="4">
      <t>サイ</t>
    </rPh>
    <rPh sb="7" eb="9">
      <t>ジドウ</t>
    </rPh>
    <rPh sb="10" eb="11">
      <t>モ</t>
    </rPh>
    <rPh sb="12" eb="14">
      <t>セタイ</t>
    </rPh>
    <rPh sb="15" eb="16">
      <t>タイ</t>
    </rPh>
    <rPh sb="19" eb="21">
      <t>ジドウ</t>
    </rPh>
    <rPh sb="22" eb="23">
      <t>ヒト</t>
    </rPh>
    <rPh sb="23" eb="24">
      <t>ア</t>
    </rPh>
    <rPh sb="31" eb="32">
      <t>エン</t>
    </rPh>
    <rPh sb="33" eb="35">
      <t>シナイ</t>
    </rPh>
    <rPh sb="35" eb="37">
      <t>テンポ</t>
    </rPh>
    <rPh sb="38" eb="40">
      <t>シヨウ</t>
    </rPh>
    <rPh sb="43" eb="46">
      <t>ショウヒンケン</t>
    </rPh>
    <rPh sb="47" eb="49">
      <t>ハッコウ</t>
    </rPh>
    <phoneticPr fontId="5"/>
  </si>
  <si>
    <t>新型コロナウイルス感染症対策として，来庁者の体温を速やかに測定し，健康状態をチェックするため，サーマルカメラを購入した。</t>
    <phoneticPr fontId="5"/>
  </si>
  <si>
    <t>契約管財課</t>
    <rPh sb="0" eb="2">
      <t>ケイヤク</t>
    </rPh>
    <rPh sb="2" eb="5">
      <t>カンザイカ</t>
    </rPh>
    <phoneticPr fontId="5"/>
  </si>
  <si>
    <t>新型コロナウイルス感染症対策に係る予算を令和２年度一般会計補正予算（第３，５，６，７，９，12，13，14号）に計上した。</t>
    <rPh sb="0" eb="2">
      <t>シンガタ</t>
    </rPh>
    <rPh sb="15" eb="16">
      <t>カカ</t>
    </rPh>
    <rPh sb="17" eb="19">
      <t>ヨサン</t>
    </rPh>
    <rPh sb="20" eb="22">
      <t>レイワ</t>
    </rPh>
    <rPh sb="23" eb="25">
      <t>ネンド</t>
    </rPh>
    <rPh sb="25" eb="27">
      <t>イッパン</t>
    </rPh>
    <rPh sb="27" eb="29">
      <t>カイケイ</t>
    </rPh>
    <rPh sb="29" eb="31">
      <t>ホセイ</t>
    </rPh>
    <rPh sb="31" eb="33">
      <t>ヨサン</t>
    </rPh>
    <phoneticPr fontId="5"/>
  </si>
  <si>
    <t>財政課</t>
    <rPh sb="0" eb="2">
      <t>ザイセイ</t>
    </rPh>
    <rPh sb="2" eb="3">
      <t>カ</t>
    </rPh>
    <phoneticPr fontId="5"/>
  </si>
  <si>
    <t>市民へのメッセージ動画を国分寺市広報チャンネル「ぶんぶんチャンネル」を通じて発信した。</t>
    <rPh sb="0" eb="2">
      <t>シミン</t>
    </rPh>
    <rPh sb="9" eb="11">
      <t>ドウガ</t>
    </rPh>
    <rPh sb="12" eb="16">
      <t>コクブンジシ</t>
    </rPh>
    <rPh sb="16" eb="18">
      <t>コウホウ</t>
    </rPh>
    <rPh sb="35" eb="36">
      <t>ツウ</t>
    </rPh>
    <rPh sb="38" eb="40">
      <t>ハッシン</t>
    </rPh>
    <phoneticPr fontId="5"/>
  </si>
  <si>
    <t>市政戦略室</t>
    <rPh sb="0" eb="2">
      <t>シセイ</t>
    </rPh>
    <rPh sb="2" eb="4">
      <t>センリャク</t>
    </rPh>
    <rPh sb="4" eb="5">
      <t>シツ</t>
    </rPh>
    <phoneticPr fontId="5"/>
  </si>
  <si>
    <t>緊急事態宣言中に広報巡回車を活用し，不要不急の自粛等を呼び掛けた。</t>
    <rPh sb="0" eb="2">
      <t>キンキュウ</t>
    </rPh>
    <rPh sb="2" eb="4">
      <t>ジタイ</t>
    </rPh>
    <rPh sb="4" eb="7">
      <t>センゲンチュウ</t>
    </rPh>
    <rPh sb="8" eb="10">
      <t>コウホウ</t>
    </rPh>
    <rPh sb="10" eb="12">
      <t>ジュンカイ</t>
    </rPh>
    <rPh sb="12" eb="13">
      <t>シャ</t>
    </rPh>
    <rPh sb="14" eb="16">
      <t>カツヨウ</t>
    </rPh>
    <rPh sb="18" eb="20">
      <t>フヨウ</t>
    </rPh>
    <rPh sb="20" eb="22">
      <t>フキュウ</t>
    </rPh>
    <rPh sb="23" eb="25">
      <t>ジシュク</t>
    </rPh>
    <rPh sb="25" eb="26">
      <t>トウ</t>
    </rPh>
    <rPh sb="27" eb="28">
      <t>ヨ</t>
    </rPh>
    <rPh sb="29" eb="30">
      <t>カ</t>
    </rPh>
    <phoneticPr fontId="5"/>
  </si>
  <si>
    <t>避難所の衛生環境を保つため，環境衛生備品等を購入し，配備した。また，災害時における市民の通信手段の確保と避難者の分散による避難所の密回避を目的に市内の主要施設等に公衆Wi－Fiを整備した。</t>
    <phoneticPr fontId="5"/>
  </si>
  <si>
    <t>防災安全課</t>
    <rPh sb="0" eb="2">
      <t>ボウサイ</t>
    </rPh>
    <rPh sb="2" eb="4">
      <t>アンゼン</t>
    </rPh>
    <rPh sb="4" eb="5">
      <t>カ</t>
    </rPh>
    <phoneticPr fontId="5"/>
  </si>
  <si>
    <t>来店客が減少し，売上げが落ち込んでいる中，売上げを確保するためにテイクアウト等新たな取組を開始した飲食店等を支援した。</t>
    <rPh sb="19" eb="20">
      <t>ナカ</t>
    </rPh>
    <phoneticPr fontId="5"/>
  </si>
  <si>
    <t>経済課</t>
    <rPh sb="0" eb="3">
      <t>ケイザイカ</t>
    </rPh>
    <phoneticPr fontId="5"/>
  </si>
  <si>
    <t>国の家賃支援事業の対象から漏れている中小事業者を対象に家賃支援金を給付し，事業者の負担軽減，事業継続の安定化を図った。</t>
    <phoneticPr fontId="5"/>
  </si>
  <si>
    <t>国の持続化給付金や都の感染拡大防止協力金の対象ではない事業者を対象に，支援金を給付し事業の継続や経営の安定化を図った。</t>
    <phoneticPr fontId="5"/>
  </si>
  <si>
    <t>新型コロナウイルス感染症の拡大により影響を受けている市民の生活を支援するとともに，特に小規模な事業者の経営を応援するため，「国分寺市民・市内事業者応援商品券」を発行した。</t>
    <phoneticPr fontId="5"/>
  </si>
  <si>
    <t>新型コロナウイルス感染症対策による生活様式の変化等を受け，在住外国人を含む全ての市民が安心して生活できるよう，情報発信及び個別支援の充実並びに地域コミュニティにおける多文化共生意識の醸成を図った。</t>
    <phoneticPr fontId="5"/>
  </si>
  <si>
    <t>人権平和課</t>
    <rPh sb="0" eb="2">
      <t>ジンケン</t>
    </rPh>
    <rPh sb="2" eb="4">
      <t>ヘイワ</t>
    </rPh>
    <rPh sb="4" eb="5">
      <t>カ</t>
    </rPh>
    <phoneticPr fontId="5"/>
  </si>
  <si>
    <t>新型コロナウイルス感染拡大を防止するために体育施設を休館したことに伴い，施設利用料減収分を体育施設指定管理者に補償した。</t>
    <phoneticPr fontId="5"/>
  </si>
  <si>
    <t>スポーツ振興課</t>
    <rPh sb="4" eb="7">
      <t>シンコウカ</t>
    </rPh>
    <phoneticPr fontId="5"/>
  </si>
  <si>
    <t>窓口の混雑状況をリアルタイムでインターネットで確認できるようにした。</t>
    <rPh sb="0" eb="2">
      <t>マドグチ</t>
    </rPh>
    <rPh sb="3" eb="5">
      <t>コンザツ</t>
    </rPh>
    <rPh sb="5" eb="7">
      <t>ジョウキョウ</t>
    </rPh>
    <rPh sb="23" eb="25">
      <t>カクニン</t>
    </rPh>
    <phoneticPr fontId="5"/>
  </si>
  <si>
    <t>市民課</t>
    <rPh sb="0" eb="3">
      <t>シミンカ</t>
    </rPh>
    <phoneticPr fontId="5"/>
  </si>
  <si>
    <t>新型コロナウイルス感染拡大を防止するため，納税相談を15分以内で実施した。</t>
    <rPh sb="0" eb="2">
      <t>シンガタ</t>
    </rPh>
    <rPh sb="23" eb="25">
      <t>ソウダン</t>
    </rPh>
    <rPh sb="32" eb="34">
      <t>ジッシ</t>
    </rPh>
    <phoneticPr fontId="5"/>
  </si>
  <si>
    <t>保険年金課／課税課／納税課</t>
    <rPh sb="0" eb="2">
      <t>ホケン</t>
    </rPh>
    <rPh sb="2" eb="4">
      <t>ネンキン</t>
    </rPh>
    <rPh sb="4" eb="5">
      <t>カ</t>
    </rPh>
    <rPh sb="6" eb="9">
      <t>カゼイカ</t>
    </rPh>
    <rPh sb="10" eb="13">
      <t>ノウゼイカ</t>
    </rPh>
    <phoneticPr fontId="5"/>
  </si>
  <si>
    <t>出産及び子育て支援のため，国の特別定額給付金対象基準日の翌日の４月28日から緊急事態宣言が解除されるまでの間に子どもが生まれた世帯に対し，「出産・育児支援給付金」として子ども１人につき５万円を給付した。</t>
    <phoneticPr fontId="5"/>
  </si>
  <si>
    <t>健康推進課</t>
    <rPh sb="0" eb="2">
      <t>ケンコウ</t>
    </rPh>
    <rPh sb="2" eb="4">
      <t>スイシン</t>
    </rPh>
    <rPh sb="4" eb="5">
      <t>カ</t>
    </rPh>
    <phoneticPr fontId="5"/>
  </si>
  <si>
    <t>就労環境が変化し日常生活に支障を来すことが想定されるひとり親家庭で児童育成手当の受給者（育成手当に限る）に対し，児童１人につき３万円を支給した。</t>
    <rPh sb="16" eb="17">
      <t>キタ</t>
    </rPh>
    <phoneticPr fontId="5"/>
  </si>
  <si>
    <t>子ども子育てサービス課</t>
    <phoneticPr fontId="5"/>
  </si>
  <si>
    <t>妊婦の新型コロナウイルス感染を防ぐため，保健師等の専門職による面接を実施した妊婦に衛生用品等の購入に使用できる１万円のギフトカードを配布した。</t>
    <rPh sb="56" eb="58">
      <t>マンエン</t>
    </rPh>
    <phoneticPr fontId="5"/>
  </si>
  <si>
    <t>健康推進課</t>
    <phoneticPr fontId="5"/>
  </si>
  <si>
    <t>ＰＣＲ検査被検査者が公共交通機関を利用せず検査会場まで行くことができるよう，市がタクシー運営事業者と契約し，被検査者の自宅から検査会場までの往復の搬送を行った。</t>
    <phoneticPr fontId="5"/>
  </si>
  <si>
    <t>感染症対策の最前線で従事する医療機関支援，感染拡大防止等を目的とし，国分寺市医師会に1,000万円の緊急協力金を給付した。</t>
    <rPh sb="10" eb="12">
      <t>ジュウジ</t>
    </rPh>
    <rPh sb="47" eb="49">
      <t>マンエン</t>
    </rPh>
    <phoneticPr fontId="5"/>
  </si>
  <si>
    <t>新型コロナウイルス感染症対策のため，保健センターで実施する乳幼児の集団健診を中止したため，受診できなかった乳幼児が医療機関で個別健診を受けた場合の，保険外の自己負担金の一部を助成した。</t>
    <phoneticPr fontId="5"/>
  </si>
  <si>
    <t>市内に所在する医療機関，薬局，施術所及び助産所に対して，国分寺市医療機関等応援特別給付金として，１医療機関等に対して20万円を給付した。</t>
    <rPh sb="18" eb="19">
      <t>オヨ</t>
    </rPh>
    <phoneticPr fontId="5"/>
  </si>
  <si>
    <t>新型コロナウイルスの感染拡大により事業運営に苦慮している介護保険等事業所に給付金（１法人当たり10万円，原則としてサービス種類ごとに10万円を加算）を支給した。</t>
    <phoneticPr fontId="5"/>
  </si>
  <si>
    <t>高齢福祉課</t>
    <rPh sb="0" eb="2">
      <t>コウレイ</t>
    </rPh>
    <rPh sb="2" eb="4">
      <t>フクシ</t>
    </rPh>
    <rPh sb="4" eb="5">
      <t>カ</t>
    </rPh>
    <phoneticPr fontId="5"/>
  </si>
  <si>
    <t>新型コロナウイルスに感染した際の重症化が懸念される市内75歳以上の高齢者に対し，感染症予防の啓発を行うとともに，自粛生活における生活用品の購入支援策として3,000円の商品券を配布した。</t>
    <rPh sb="82" eb="83">
      <t>エン</t>
    </rPh>
    <rPh sb="84" eb="87">
      <t>ショウヒンケン</t>
    </rPh>
    <phoneticPr fontId="5"/>
  </si>
  <si>
    <t>新型コロナウイルスの感染拡大により事業運営に苦慮している障害福祉サービス等事業所に給付金（１法人当たり10万円，原則としてサービス種類ごとに10万円を加算）を支給した。</t>
    <phoneticPr fontId="5"/>
  </si>
  <si>
    <t>障害福祉課</t>
    <rPh sb="0" eb="2">
      <t>ショウガイ</t>
    </rPh>
    <rPh sb="2" eb="5">
      <t>フクシカ</t>
    </rPh>
    <phoneticPr fontId="5"/>
  </si>
  <si>
    <t>新型コロナウイルス感染症の感染拡大等の状況を踏まえ，住居確保給付金の支給対象が拡大されたことにより申請件数が大幅に増加しすることが見込まれたため，６月までの支給の不足分を予備費にて対応し，それ以降の支給分を補正予算にて対応した。</t>
    <phoneticPr fontId="5"/>
  </si>
  <si>
    <t>生活福祉課</t>
    <rPh sb="0" eb="2">
      <t>セイカツ</t>
    </rPh>
    <rPh sb="2" eb="5">
      <t>フクシカ</t>
    </rPh>
    <phoneticPr fontId="5"/>
  </si>
  <si>
    <t>下水：新型コロナウイルス感染症の影響を踏まえ，一時的に下水道使用料の支払いに困難を来す者を対象に，支払を猶予する措置を講じた。
道路交通：緊急事態宣言による外出自粛に対応するため，自転車駐車場定期券中途解約手続の郵送受付可とした（通常窓口対応のみ）。定期券中途解約後についても，緊急事態宣言解除後の翌月末日まで，駐車自転車の補完と，定期車室の確保を実施した。</t>
    <rPh sb="0" eb="2">
      <t>ゲスイ</t>
    </rPh>
    <rPh sb="64" eb="66">
      <t>ドウロ</t>
    </rPh>
    <rPh sb="66" eb="68">
      <t>コウツウ</t>
    </rPh>
    <phoneticPr fontId="5"/>
  </si>
  <si>
    <t>交通対策課／道路管理課／下水道課</t>
    <rPh sb="0" eb="2">
      <t>コウツウ</t>
    </rPh>
    <rPh sb="2" eb="4">
      <t>タイサク</t>
    </rPh>
    <rPh sb="4" eb="5">
      <t>カ</t>
    </rPh>
    <rPh sb="6" eb="8">
      <t>ドウロ</t>
    </rPh>
    <rPh sb="8" eb="10">
      <t>カンリ</t>
    </rPh>
    <rPh sb="10" eb="11">
      <t>カ</t>
    </rPh>
    <rPh sb="12" eb="15">
      <t>ゲスイドウ</t>
    </rPh>
    <rPh sb="15" eb="16">
      <t>カ</t>
    </rPh>
    <phoneticPr fontId="5"/>
  </si>
  <si>
    <t>例年特設会場において対面で実施していた減免対象者への家庭ごみ指定袋の配布を，新型コロナ感染症拡大防止のため郵送で行った。</t>
    <phoneticPr fontId="5"/>
  </si>
  <si>
    <t>環境対策課</t>
    <rPh sb="0" eb="2">
      <t>カンキョウ</t>
    </rPh>
    <rPh sb="2" eb="4">
      <t>タイサク</t>
    </rPh>
    <rPh sb="4" eb="5">
      <t>カ</t>
    </rPh>
    <phoneticPr fontId="5"/>
  </si>
  <si>
    <t>市民生活における公衆衛生及び環境保全を図るために，必要不可欠な家庭ごみ等収集運搬・処理委託業務を担う従事者に対して１人１万円の給付金を給付した。</t>
    <rPh sb="58" eb="59">
      <t>ニン</t>
    </rPh>
    <rPh sb="60" eb="62">
      <t>マンエン</t>
    </rPh>
    <phoneticPr fontId="5"/>
  </si>
  <si>
    <t>環境対策課／ごみ減量推進課</t>
    <rPh sb="0" eb="2">
      <t>カンキョウ</t>
    </rPh>
    <rPh sb="2" eb="4">
      <t>タイサク</t>
    </rPh>
    <rPh sb="4" eb="5">
      <t>カ</t>
    </rPh>
    <rPh sb="8" eb="10">
      <t>ゲンリョウ</t>
    </rPh>
    <rPh sb="10" eb="12">
      <t>スイシン</t>
    </rPh>
    <rPh sb="12" eb="13">
      <t>カ</t>
    </rPh>
    <phoneticPr fontId="5"/>
  </si>
  <si>
    <t>学校休業中等の児童・生徒の状況を定期的に把握するとともに，家庭学習を継続して支援するため，端末とモバイルルーターの貸与を実施した。</t>
    <rPh sb="45" eb="47">
      <t>タンマツ</t>
    </rPh>
    <phoneticPr fontId="5"/>
  </si>
  <si>
    <t>教育総務課</t>
    <rPh sb="0" eb="2">
      <t>キョウイク</t>
    </rPh>
    <rPh sb="2" eb="5">
      <t>ソウムカ</t>
    </rPh>
    <phoneticPr fontId="5"/>
  </si>
  <si>
    <t>「GIGAスクール構想」の実現のため，児童・生徒１人1台のGIGAスクール用タブレット端末及び高速大容量ネットワークを計画より前倒しで整備した。</t>
    <rPh sb="37" eb="38">
      <t>ヨウ</t>
    </rPh>
    <rPh sb="43" eb="45">
      <t>タンマツ</t>
    </rPh>
    <rPh sb="45" eb="46">
      <t>オヨ</t>
    </rPh>
    <rPh sb="47" eb="49">
      <t>コウソク</t>
    </rPh>
    <rPh sb="49" eb="52">
      <t>ダイヨウリョウ</t>
    </rPh>
    <rPh sb="59" eb="61">
      <t>ケイカク</t>
    </rPh>
    <rPh sb="63" eb="65">
      <t>マエダオ</t>
    </rPh>
    <phoneticPr fontId="5"/>
  </si>
  <si>
    <t>議長席，質問席，演壇席等にアクリル板を設置した。また，議会のライブ中継と録画配信の周知を強化した。</t>
    <phoneticPr fontId="5"/>
  </si>
  <si>
    <t>議会事務局</t>
    <rPh sb="0" eb="2">
      <t>ギカイ</t>
    </rPh>
    <rPh sb="2" eb="5">
      <t>ジムキョク</t>
    </rPh>
    <phoneticPr fontId="5"/>
  </si>
  <si>
    <t>投票所の密を避けるため，市内全域に広報車にて期日前投票を利用するよう呼びかけた。</t>
    <rPh sb="0" eb="3">
      <t>トウヒョウジョ</t>
    </rPh>
    <rPh sb="4" eb="5">
      <t>ミツ</t>
    </rPh>
    <rPh sb="6" eb="7">
      <t>サ</t>
    </rPh>
    <rPh sb="12" eb="14">
      <t>シナイ</t>
    </rPh>
    <rPh sb="14" eb="16">
      <t>ゼンイキ</t>
    </rPh>
    <rPh sb="17" eb="20">
      <t>コウホウシャ</t>
    </rPh>
    <rPh sb="22" eb="25">
      <t>キジツマエ</t>
    </rPh>
    <rPh sb="25" eb="27">
      <t>トウヒョウ</t>
    </rPh>
    <rPh sb="28" eb="30">
      <t>リヨウ</t>
    </rPh>
    <rPh sb="34" eb="35">
      <t>ヨ</t>
    </rPh>
    <phoneticPr fontId="5"/>
  </si>
  <si>
    <t>選挙管理委員会事務局</t>
    <rPh sb="0" eb="7">
      <t>センキョカンリイインカイ</t>
    </rPh>
    <rPh sb="7" eb="10">
      <t>ジムキョク</t>
    </rPh>
    <phoneticPr fontId="5"/>
  </si>
  <si>
    <t>図書消毒機を購入し，返却時及び貸出時に図書の除菌・消臭・抗菌をすることにより，清潔かつ安全に図書を利用してもらった。</t>
    <phoneticPr fontId="5"/>
  </si>
  <si>
    <t>図書館課</t>
    <rPh sb="0" eb="3">
      <t>トショカン</t>
    </rPh>
    <rPh sb="3" eb="4">
      <t>カ</t>
    </rPh>
    <phoneticPr fontId="5"/>
  </si>
  <si>
    <t>新型コロナウイルス感染症の影響で経済状況が悪化した大学生等を時間額会計年度任用職員として任用した。</t>
    <phoneticPr fontId="5"/>
  </si>
  <si>
    <t>職員課</t>
    <rPh sb="0" eb="2">
      <t>ショクイン</t>
    </rPh>
    <rPh sb="2" eb="3">
      <t>カ</t>
    </rPh>
    <phoneticPr fontId="5"/>
  </si>
  <si>
    <t>・緊急事態宣言期間中，令和３年５月11日まで休業・休館であった都のスポーツ施設等の使用制限が５月12日以降に緩和がされたため，市の公共施設の休業・休館についての判断が議論となった。
・ワクチン接種後の観察スペースが不足し，既存の会議室を開放することとなったため，市役所内の会議室が不足した。</t>
    <rPh sb="1" eb="3">
      <t>キンキュウ</t>
    </rPh>
    <rPh sb="9" eb="10">
      <t>ナカ</t>
    </rPh>
    <rPh sb="11" eb="13">
      <t>レイワ</t>
    </rPh>
    <rPh sb="14" eb="15">
      <t>ネン</t>
    </rPh>
    <rPh sb="16" eb="17">
      <t>ガツ</t>
    </rPh>
    <rPh sb="19" eb="20">
      <t>ニチ</t>
    </rPh>
    <rPh sb="22" eb="24">
      <t>キュウギョウ</t>
    </rPh>
    <rPh sb="25" eb="27">
      <t>キュウカン</t>
    </rPh>
    <rPh sb="31" eb="32">
      <t>ト</t>
    </rPh>
    <rPh sb="37" eb="39">
      <t>シセツ</t>
    </rPh>
    <rPh sb="39" eb="40">
      <t>トウ</t>
    </rPh>
    <rPh sb="41" eb="43">
      <t>シヨウ</t>
    </rPh>
    <rPh sb="43" eb="45">
      <t>セイゲン</t>
    </rPh>
    <rPh sb="47" eb="48">
      <t>ガツ</t>
    </rPh>
    <rPh sb="50" eb="51">
      <t>ニチ</t>
    </rPh>
    <rPh sb="51" eb="53">
      <t>イコウ</t>
    </rPh>
    <rPh sb="54" eb="56">
      <t>カンワ</t>
    </rPh>
    <rPh sb="63" eb="64">
      <t>シ</t>
    </rPh>
    <rPh sb="65" eb="67">
      <t>コウキョウ</t>
    </rPh>
    <rPh sb="67" eb="69">
      <t>シセツ</t>
    </rPh>
    <rPh sb="70" eb="72">
      <t>キュウギョウ</t>
    </rPh>
    <rPh sb="73" eb="75">
      <t>キュウカン</t>
    </rPh>
    <rPh sb="80" eb="82">
      <t>ハンダン</t>
    </rPh>
    <rPh sb="83" eb="85">
      <t>ギロン</t>
    </rPh>
    <rPh sb="96" eb="98">
      <t>セッシュ</t>
    </rPh>
    <rPh sb="98" eb="99">
      <t>アト</t>
    </rPh>
    <rPh sb="100" eb="102">
      <t>カンサツ</t>
    </rPh>
    <rPh sb="107" eb="109">
      <t>フソク</t>
    </rPh>
    <rPh sb="111" eb="113">
      <t>キゾン</t>
    </rPh>
    <rPh sb="114" eb="117">
      <t>カイギシツ</t>
    </rPh>
    <rPh sb="118" eb="120">
      <t>カイホウ</t>
    </rPh>
    <rPh sb="131" eb="132">
      <t>シ</t>
    </rPh>
    <rPh sb="132" eb="134">
      <t>ヤクショ</t>
    </rPh>
    <rPh sb="134" eb="135">
      <t>ナイ</t>
    </rPh>
    <rPh sb="136" eb="139">
      <t>カイギシツ</t>
    </rPh>
    <rPh sb="140" eb="142">
      <t>フソク</t>
    </rPh>
    <phoneticPr fontId="5"/>
  </si>
  <si>
    <t>・国の新型コロナウイルス感染症対策の基本的対処方針を踏まえ，引き続き一部公共施設を休業・休館とした。
・観察スペースの代替となる方法（リースや賃貸借等）を検討した。</t>
    <rPh sb="1" eb="2">
      <t>クニ</t>
    </rPh>
    <rPh sb="3" eb="5">
      <t>シンガタ</t>
    </rPh>
    <rPh sb="12" eb="15">
      <t>カンセンショウ</t>
    </rPh>
    <rPh sb="15" eb="17">
      <t>タイサク</t>
    </rPh>
    <rPh sb="18" eb="21">
      <t>キホンテキ</t>
    </rPh>
    <rPh sb="21" eb="23">
      <t>タイショ</t>
    </rPh>
    <rPh sb="23" eb="25">
      <t>ホウシン</t>
    </rPh>
    <rPh sb="26" eb="27">
      <t>フ</t>
    </rPh>
    <rPh sb="30" eb="31">
      <t>ヒ</t>
    </rPh>
    <rPh sb="32" eb="33">
      <t>ツヅ</t>
    </rPh>
    <rPh sb="34" eb="36">
      <t>イチブ</t>
    </rPh>
    <rPh sb="36" eb="38">
      <t>コウキョウ</t>
    </rPh>
    <rPh sb="38" eb="40">
      <t>シセツ</t>
    </rPh>
    <rPh sb="41" eb="43">
      <t>キュウギョウ</t>
    </rPh>
    <rPh sb="44" eb="46">
      <t>キュウカン</t>
    </rPh>
    <rPh sb="52" eb="54">
      <t>カンサツ</t>
    </rPh>
    <rPh sb="59" eb="61">
      <t>ダイタイ</t>
    </rPh>
    <rPh sb="64" eb="66">
      <t>ホウホウ</t>
    </rPh>
    <rPh sb="71" eb="74">
      <t>チンタイシャク</t>
    </rPh>
    <rPh sb="74" eb="75">
      <t>トウ</t>
    </rPh>
    <rPh sb="77" eb="79">
      <t>ケントウ</t>
    </rPh>
    <phoneticPr fontId="5"/>
  </si>
  <si>
    <t>国立市</t>
    <rPh sb="0" eb="3">
      <t>クニタチシ</t>
    </rPh>
    <phoneticPr fontId="5"/>
  </si>
  <si>
    <t>国立市健康危機管理対策本部</t>
    <rPh sb="0" eb="3">
      <t>クニタチシ</t>
    </rPh>
    <rPh sb="3" eb="5">
      <t>ケンコウ</t>
    </rPh>
    <rPh sb="5" eb="7">
      <t>キキ</t>
    </rPh>
    <rPh sb="7" eb="9">
      <t>カンリ</t>
    </rPh>
    <rPh sb="9" eb="11">
      <t>タイサク</t>
    </rPh>
    <rPh sb="11" eb="13">
      <t>ホンブ</t>
    </rPh>
    <phoneticPr fontId="5"/>
  </si>
  <si>
    <t>12回</t>
    <rPh sb="2" eb="3">
      <t>カイ</t>
    </rPh>
    <phoneticPr fontId="5"/>
  </si>
  <si>
    <t>市長、副市長、教育長、全部長相当職、オンブズマン事務局長、選挙管理委員会事務局長、監査委員事務局長、消防吏員</t>
    <rPh sb="0" eb="2">
      <t>シチョウ</t>
    </rPh>
    <rPh sb="3" eb="6">
      <t>フクシチョウ</t>
    </rPh>
    <rPh sb="7" eb="10">
      <t>キョウイクチョウ</t>
    </rPh>
    <rPh sb="11" eb="12">
      <t>ゼン</t>
    </rPh>
    <rPh sb="12" eb="14">
      <t>ブチョウ</t>
    </rPh>
    <rPh sb="14" eb="16">
      <t>ソウトウ</t>
    </rPh>
    <rPh sb="16" eb="17">
      <t>ショク</t>
    </rPh>
    <rPh sb="24" eb="26">
      <t>ジム</t>
    </rPh>
    <rPh sb="26" eb="28">
      <t>キョクチョウ</t>
    </rPh>
    <rPh sb="29" eb="31">
      <t>センキョ</t>
    </rPh>
    <rPh sb="31" eb="33">
      <t>カンリ</t>
    </rPh>
    <rPh sb="33" eb="36">
      <t>イインカイ</t>
    </rPh>
    <rPh sb="36" eb="38">
      <t>ジム</t>
    </rPh>
    <rPh sb="38" eb="40">
      <t>キョクチョウ</t>
    </rPh>
    <rPh sb="41" eb="43">
      <t>カンサ</t>
    </rPh>
    <rPh sb="43" eb="45">
      <t>イイン</t>
    </rPh>
    <rPh sb="45" eb="47">
      <t>ジム</t>
    </rPh>
    <rPh sb="47" eb="49">
      <t>キョクチョウ</t>
    </rPh>
    <rPh sb="50" eb="52">
      <t>ショウボウ</t>
    </rPh>
    <rPh sb="52" eb="54">
      <t>リイン</t>
    </rPh>
    <phoneticPr fontId="5"/>
  </si>
  <si>
    <t>①2020年4月~6月
②2021年1月～継続中</t>
    <rPh sb="5" eb="6">
      <t>ネン</t>
    </rPh>
    <rPh sb="7" eb="8">
      <t>ガツ</t>
    </rPh>
    <rPh sb="10" eb="11">
      <t>ガツ</t>
    </rPh>
    <rPh sb="17" eb="18">
      <t>ネン</t>
    </rPh>
    <rPh sb="19" eb="20">
      <t>ガツ</t>
    </rPh>
    <rPh sb="21" eb="23">
      <t>ケイゾク</t>
    </rPh>
    <rPh sb="23" eb="24">
      <t>チュウ</t>
    </rPh>
    <phoneticPr fontId="5"/>
  </si>
  <si>
    <t>（②について）市民サービスを低下させない範囲で実施、私用PC禁止、自宅以外での実施禁止、時間外勤務禁止</t>
    <rPh sb="7" eb="9">
      <t>シミン</t>
    </rPh>
    <rPh sb="14" eb="16">
      <t>テイカ</t>
    </rPh>
    <rPh sb="20" eb="22">
      <t>ハンイ</t>
    </rPh>
    <rPh sb="23" eb="25">
      <t>ジッシ</t>
    </rPh>
    <rPh sb="26" eb="28">
      <t>シヨウ</t>
    </rPh>
    <rPh sb="30" eb="32">
      <t>キンシ</t>
    </rPh>
    <rPh sb="33" eb="35">
      <t>ジタク</t>
    </rPh>
    <rPh sb="35" eb="37">
      <t>イガイ</t>
    </rPh>
    <rPh sb="39" eb="41">
      <t>ジッシ</t>
    </rPh>
    <rPh sb="41" eb="43">
      <t>キンシ</t>
    </rPh>
    <rPh sb="44" eb="47">
      <t>ジカンガイ</t>
    </rPh>
    <rPh sb="47" eb="49">
      <t>キンム</t>
    </rPh>
    <rPh sb="49" eb="51">
      <t>キンシ</t>
    </rPh>
    <phoneticPr fontId="5"/>
  </si>
  <si>
    <t>正職員を補充</t>
    <rPh sb="0" eb="3">
      <t>セイショクイン</t>
    </rPh>
    <rPh sb="4" eb="6">
      <t>ホジュウ</t>
    </rPh>
    <phoneticPr fontId="5"/>
  </si>
  <si>
    <t>2020年6月より継続中</t>
    <rPh sb="4" eb="5">
      <t>ネン</t>
    </rPh>
    <rPh sb="6" eb="7">
      <t>ガツ</t>
    </rPh>
    <rPh sb="9" eb="12">
      <t>ケイゾクチュウ</t>
    </rPh>
    <phoneticPr fontId="5"/>
  </si>
  <si>
    <t>公共施設の開館・イベント等の方針について</t>
    <rPh sb="0" eb="2">
      <t>コウキョウ</t>
    </rPh>
    <rPh sb="2" eb="4">
      <t>シセツ</t>
    </rPh>
    <rPh sb="5" eb="7">
      <t>カイカン</t>
    </rPh>
    <rPh sb="12" eb="13">
      <t>ナド</t>
    </rPh>
    <rPh sb="14" eb="16">
      <t>ホウシン</t>
    </rPh>
    <phoneticPr fontId="5"/>
  </si>
  <si>
    <t>新型コロナウイルスに係る情報の公表について</t>
    <rPh sb="0" eb="2">
      <t>シンガタ</t>
    </rPh>
    <rPh sb="10" eb="11">
      <t>カカ</t>
    </rPh>
    <rPh sb="12" eb="14">
      <t>ジョウホウ</t>
    </rPh>
    <rPh sb="15" eb="17">
      <t>コウヒョウ</t>
    </rPh>
    <phoneticPr fontId="5"/>
  </si>
  <si>
    <t>女性用品の配布事業について</t>
    <rPh sb="0" eb="3">
      <t>ジョセイヨウ</t>
    </rPh>
    <rPh sb="3" eb="4">
      <t>ヒン</t>
    </rPh>
    <rPh sb="5" eb="7">
      <t>ハイフ</t>
    </rPh>
    <rPh sb="7" eb="9">
      <t>ジギョウ</t>
    </rPh>
    <phoneticPr fontId="5"/>
  </si>
  <si>
    <t>ワクチン接種対策室の設置について</t>
    <rPh sb="4" eb="6">
      <t>セッシュ</t>
    </rPh>
    <rPh sb="6" eb="9">
      <t>タイサクシツ</t>
    </rPh>
    <rPh sb="10" eb="12">
      <t>セッチ</t>
    </rPh>
    <phoneticPr fontId="5"/>
  </si>
  <si>
    <t>889,000円</t>
    <rPh sb="7" eb="8">
      <t>エン</t>
    </rPh>
    <phoneticPr fontId="5"/>
  </si>
  <si>
    <t>8,620,963,000円</t>
    <rPh sb="13" eb="14">
      <t>エン</t>
    </rPh>
    <phoneticPr fontId="5"/>
  </si>
  <si>
    <t>市内居住の新型コロナウイルス感染症陽性者及び自宅待機者（濃厚接触者等）を対象に、食料品・生活用品等の支給、パルスオキシメーターの貸与</t>
  </si>
  <si>
    <t>地方税の徴収猶予</t>
    <rPh sb="0" eb="3">
      <t>チホウゼイ</t>
    </rPh>
    <rPh sb="4" eb="6">
      <t>チョウシュウ</t>
    </rPh>
    <rPh sb="6" eb="8">
      <t>ユウヨ</t>
    </rPh>
    <phoneticPr fontId="5"/>
  </si>
  <si>
    <t>下水道料金の支払い猶予</t>
    <rPh sb="6" eb="8">
      <t>シハラ</t>
    </rPh>
    <phoneticPr fontId="5"/>
  </si>
  <si>
    <t>国民健康保険料の免除・猶予</t>
    <rPh sb="0" eb="2">
      <t>コクミン</t>
    </rPh>
    <rPh sb="2" eb="4">
      <t>ケンコウ</t>
    </rPh>
    <rPh sb="4" eb="6">
      <t>ホケン</t>
    </rPh>
    <rPh sb="6" eb="7">
      <t>リョウ</t>
    </rPh>
    <rPh sb="8" eb="10">
      <t>メンジョ</t>
    </rPh>
    <rPh sb="11" eb="13">
      <t>ユウヨ</t>
    </rPh>
    <phoneticPr fontId="5"/>
  </si>
  <si>
    <t>後期高齢者医療保険料の減免</t>
    <rPh sb="0" eb="2">
      <t>コウキ</t>
    </rPh>
    <rPh sb="2" eb="5">
      <t>コウレイシャ</t>
    </rPh>
    <rPh sb="5" eb="7">
      <t>イリョウ</t>
    </rPh>
    <rPh sb="7" eb="10">
      <t>ホケンリョウ</t>
    </rPh>
    <rPh sb="11" eb="13">
      <t>ゲンメン</t>
    </rPh>
    <phoneticPr fontId="5"/>
  </si>
  <si>
    <t>新型コロナウイルス感染拡大に伴う融資・貸付等に要する住民票、印鑑登録証明書、課税・非課税証明書、納税証明書の交付手数料を免除</t>
    <rPh sb="14" eb="15">
      <t>トモナ</t>
    </rPh>
    <rPh sb="21" eb="22">
      <t>トウ</t>
    </rPh>
    <rPh sb="23" eb="24">
      <t>ヨウ</t>
    </rPh>
    <rPh sb="38" eb="40">
      <t>カゼイ</t>
    </rPh>
    <rPh sb="41" eb="44">
      <t>ヒカゼイ</t>
    </rPh>
    <rPh sb="44" eb="47">
      <t>ショウメイショ</t>
    </rPh>
    <rPh sb="48" eb="50">
      <t>ノウゼイ</t>
    </rPh>
    <rPh sb="50" eb="53">
      <t>ショウメイショ</t>
    </rPh>
    <rPh sb="54" eb="56">
      <t>コウフ</t>
    </rPh>
    <rPh sb="56" eb="59">
      <t>テスウリョウ</t>
    </rPh>
    <phoneticPr fontId="5"/>
  </si>
  <si>
    <t>介護予防団体向けの感染症予防研修を開催し、受講した103団体に非接触型体温計等の感染予防対策用品を交付。</t>
    <rPh sb="0" eb="2">
      <t>カイゴ</t>
    </rPh>
    <rPh sb="2" eb="4">
      <t>ヨボウ</t>
    </rPh>
    <rPh sb="4" eb="6">
      <t>ダンタイ</t>
    </rPh>
    <rPh sb="6" eb="7">
      <t>ム</t>
    </rPh>
    <rPh sb="21" eb="23">
      <t>ジュコウ</t>
    </rPh>
    <phoneticPr fontId="5"/>
  </si>
  <si>
    <t>令和2年４月分の児童扶養手当又は児童育成手当を受給するひとり親世帯に対して、対象の児童一人当たり１万円を支給</t>
    <phoneticPr fontId="5"/>
  </si>
  <si>
    <t>社会福祉協議会と連携して、児童扶養手当又は児童育成手当を受給しているひとり親世帯に対して、対象の児童及び保護者一人当たり５千円分のごはんチケット（市内の飲食店で利用可能）を支給</t>
    <phoneticPr fontId="5"/>
  </si>
  <si>
    <t>就学援助の一環として、準要保護世帯に対し、学校休業期間中の給食費相当額を給付。</t>
    <rPh sb="5" eb="7">
      <t>イッカン</t>
    </rPh>
    <phoneticPr fontId="5"/>
  </si>
  <si>
    <t>就学援助の一環として、要保護・準要保護世帯に対し、児童1人当たり1万円を給付。</t>
    <phoneticPr fontId="5"/>
  </si>
  <si>
    <t>医療機関等（あんま・はり・きゅう含む）向けに10万円の給付金を支給した。</t>
    <phoneticPr fontId="5"/>
  </si>
  <si>
    <t>生年月日が令和2年４月28日から令和3年３月31日までの間であって、申請時点又は令和2年10月29日時点で国立市に住民登録のある新生児の父又は母に対して、新生児一人当たり10万円を支給</t>
    <phoneticPr fontId="5"/>
  </si>
  <si>
    <t>新型コロナウイルス感染拡大を理由に有料公園施設の利用予約をキャンセルした場合は、使用料または利用料金を全額返金</t>
    <rPh sb="0" eb="2">
      <t>シンガタ</t>
    </rPh>
    <rPh sb="9" eb="11">
      <t>カンセン</t>
    </rPh>
    <rPh sb="11" eb="13">
      <t>カクダイ</t>
    </rPh>
    <rPh sb="14" eb="16">
      <t>リユウ</t>
    </rPh>
    <rPh sb="17" eb="19">
      <t>ユウリョウ</t>
    </rPh>
    <rPh sb="19" eb="21">
      <t>コウエン</t>
    </rPh>
    <rPh sb="21" eb="23">
      <t>シセツ</t>
    </rPh>
    <rPh sb="24" eb="26">
      <t>リヨウ</t>
    </rPh>
    <rPh sb="26" eb="28">
      <t>ヨヤク</t>
    </rPh>
    <rPh sb="36" eb="38">
      <t>バアイ</t>
    </rPh>
    <rPh sb="40" eb="43">
      <t>シヨウリョウ</t>
    </rPh>
    <rPh sb="46" eb="48">
      <t>リヨウ</t>
    </rPh>
    <rPh sb="48" eb="50">
      <t>リョウキン</t>
    </rPh>
    <rPh sb="51" eb="53">
      <t>ゼンガク</t>
    </rPh>
    <rPh sb="53" eb="55">
      <t>ヘンキン</t>
    </rPh>
    <phoneticPr fontId="5"/>
  </si>
  <si>
    <t>新型コロナウイルス感染症の影響を受けた市内事業者を対象に、自粛対応支援金、事業継続支援金、テナント家賃支援金の給付を行った。</t>
    <rPh sb="19" eb="21">
      <t>シナイ</t>
    </rPh>
    <rPh sb="21" eb="24">
      <t>ジギョウシャ</t>
    </rPh>
    <rPh sb="25" eb="27">
      <t>タイショウ</t>
    </rPh>
    <rPh sb="29" eb="31">
      <t>ジシュク</t>
    </rPh>
    <rPh sb="31" eb="33">
      <t>タイオウ</t>
    </rPh>
    <rPh sb="33" eb="35">
      <t>シエン</t>
    </rPh>
    <rPh sb="35" eb="36">
      <t>キン</t>
    </rPh>
    <rPh sb="37" eb="39">
      <t>ジギョウ</t>
    </rPh>
    <rPh sb="39" eb="41">
      <t>ケイゾク</t>
    </rPh>
    <rPh sb="41" eb="43">
      <t>シエン</t>
    </rPh>
    <rPh sb="43" eb="44">
      <t>キン</t>
    </rPh>
    <rPh sb="49" eb="51">
      <t>ヤチン</t>
    </rPh>
    <rPh sb="51" eb="53">
      <t>シエン</t>
    </rPh>
    <rPh sb="53" eb="54">
      <t>キン</t>
    </rPh>
    <rPh sb="55" eb="57">
      <t>キュウフ</t>
    </rPh>
    <rPh sb="58" eb="59">
      <t>オコナ</t>
    </rPh>
    <phoneticPr fontId="5"/>
  </si>
  <si>
    <t>市民芸術小ホールの利用定員制限に伴う利用料金の減免を実施</t>
    <rPh sb="0" eb="4">
      <t>シミンゲイジュツ</t>
    </rPh>
    <rPh sb="4" eb="5">
      <t>ショウ</t>
    </rPh>
    <rPh sb="9" eb="11">
      <t>リヨウ</t>
    </rPh>
    <rPh sb="11" eb="13">
      <t>テイイン</t>
    </rPh>
    <rPh sb="13" eb="15">
      <t>セイゲン</t>
    </rPh>
    <rPh sb="16" eb="17">
      <t>トモナ</t>
    </rPh>
    <rPh sb="18" eb="20">
      <t>リヨウ</t>
    </rPh>
    <rPh sb="20" eb="22">
      <t>リョウキン</t>
    </rPh>
    <rPh sb="23" eb="25">
      <t>ゲンメン</t>
    </rPh>
    <rPh sb="26" eb="28">
      <t>ジッシ</t>
    </rPh>
    <phoneticPr fontId="5"/>
  </si>
  <si>
    <t>新型コロナウイルス感染症の対策に取り組み、都の「感染防止徹底宣言ステッカー」を掲示する市内事業者を対象にアルコール消毒液を配布した。</t>
    <phoneticPr fontId="5"/>
  </si>
  <si>
    <t>令和2年4月から同5月までに１度も利用しない自転車駐車場の定期利用者について、当該月分の利用料金の返金又は定期利用期間の変更を実施</t>
    <rPh sb="0" eb="2">
      <t>レイワ</t>
    </rPh>
    <rPh sb="3" eb="4">
      <t>ネン</t>
    </rPh>
    <rPh sb="5" eb="6">
      <t>ガツ</t>
    </rPh>
    <rPh sb="8" eb="9">
      <t>ドウ</t>
    </rPh>
    <rPh sb="10" eb="11">
      <t>ガツ</t>
    </rPh>
    <rPh sb="15" eb="16">
      <t>ド</t>
    </rPh>
    <rPh sb="17" eb="19">
      <t>リヨウ</t>
    </rPh>
    <rPh sb="22" eb="25">
      <t>ジテンシャ</t>
    </rPh>
    <rPh sb="25" eb="28">
      <t>チュウシャジョウ</t>
    </rPh>
    <rPh sb="29" eb="31">
      <t>テイキ</t>
    </rPh>
    <rPh sb="31" eb="34">
      <t>リヨウシャ</t>
    </rPh>
    <rPh sb="39" eb="41">
      <t>トウガイ</t>
    </rPh>
    <rPh sb="41" eb="42">
      <t>ゲツ</t>
    </rPh>
    <rPh sb="42" eb="43">
      <t>ブン</t>
    </rPh>
    <rPh sb="44" eb="46">
      <t>リヨウ</t>
    </rPh>
    <rPh sb="46" eb="48">
      <t>リョウキン</t>
    </rPh>
    <rPh sb="49" eb="51">
      <t>ヘンキン</t>
    </rPh>
    <rPh sb="51" eb="52">
      <t>マタ</t>
    </rPh>
    <rPh sb="53" eb="55">
      <t>テイキ</t>
    </rPh>
    <rPh sb="55" eb="57">
      <t>リヨウ</t>
    </rPh>
    <rPh sb="57" eb="59">
      <t>キカン</t>
    </rPh>
    <rPh sb="60" eb="62">
      <t>ヘンコウ</t>
    </rPh>
    <rPh sb="63" eb="65">
      <t>ジッシ</t>
    </rPh>
    <phoneticPr fontId="5"/>
  </si>
  <si>
    <t>職員のテレワーク実施環境整備のため、タブレット端末を令和2年11月に55台購入した。</t>
    <phoneticPr fontId="5"/>
  </si>
  <si>
    <t>職員のWeb会議実施環境整備のため、タブレット端末を令和2年10月に68台購入した。</t>
    <phoneticPr fontId="5"/>
  </si>
  <si>
    <t>事務スペースの密の解消等を図るため、会議室を暫定的に事務室として活用する措置を行った。</t>
    <rPh sb="0" eb="2">
      <t>ジム</t>
    </rPh>
    <rPh sb="7" eb="8">
      <t>ミツ</t>
    </rPh>
    <rPh sb="9" eb="11">
      <t>カイショウ</t>
    </rPh>
    <rPh sb="11" eb="12">
      <t>トウ</t>
    </rPh>
    <rPh sb="13" eb="14">
      <t>ハカ</t>
    </rPh>
    <rPh sb="18" eb="21">
      <t>カイギシツ</t>
    </rPh>
    <rPh sb="22" eb="25">
      <t>ザンテイテキ</t>
    </rPh>
    <rPh sb="26" eb="29">
      <t>ジムシツ</t>
    </rPh>
    <rPh sb="32" eb="34">
      <t>カツヨウ</t>
    </rPh>
    <rPh sb="36" eb="38">
      <t>ソチ</t>
    </rPh>
    <rPh sb="39" eb="40">
      <t>オコナ</t>
    </rPh>
    <phoneticPr fontId="5"/>
  </si>
  <si>
    <t>庁舎における感染防止対策として、消毒液、アクリル板、サーキュレーター等の設置及びトイレ手洗い場の自動水栓化を実施した。</t>
    <rPh sb="6" eb="8">
      <t>カンセン</t>
    </rPh>
    <rPh sb="8" eb="10">
      <t>ボウシ</t>
    </rPh>
    <rPh sb="10" eb="12">
      <t>タイサク</t>
    </rPh>
    <rPh sb="34" eb="35">
      <t>トウ</t>
    </rPh>
    <rPh sb="36" eb="38">
      <t>セッチ</t>
    </rPh>
    <rPh sb="38" eb="39">
      <t>オヨ</t>
    </rPh>
    <phoneticPr fontId="5"/>
  </si>
  <si>
    <t>コロナ禍による歳入減少及び新たな行政需要の発生に対応するため、庁内に向けて予算執行の方針を示した。</t>
    <rPh sb="3" eb="4">
      <t>カ</t>
    </rPh>
    <rPh sb="7" eb="9">
      <t>サイニュウ</t>
    </rPh>
    <rPh sb="9" eb="11">
      <t>ゲンショウ</t>
    </rPh>
    <rPh sb="11" eb="12">
      <t>オヨ</t>
    </rPh>
    <rPh sb="13" eb="14">
      <t>アラ</t>
    </rPh>
    <rPh sb="16" eb="18">
      <t>ギョウセイ</t>
    </rPh>
    <rPh sb="18" eb="20">
      <t>ジュヨウ</t>
    </rPh>
    <rPh sb="21" eb="23">
      <t>ハッセイ</t>
    </rPh>
    <rPh sb="24" eb="26">
      <t>タイオウ</t>
    </rPh>
    <rPh sb="31" eb="33">
      <t>チョウナイ</t>
    </rPh>
    <rPh sb="34" eb="35">
      <t>ム</t>
    </rPh>
    <rPh sb="37" eb="39">
      <t>ヨサン</t>
    </rPh>
    <rPh sb="39" eb="41">
      <t>シッコウ</t>
    </rPh>
    <rPh sb="42" eb="44">
      <t>ホウシン</t>
    </rPh>
    <rPh sb="45" eb="46">
      <t>シメ</t>
    </rPh>
    <phoneticPr fontId="5"/>
  </si>
  <si>
    <t>住民への市長メッセージ動画(計9回)をYouTubeで発信した。</t>
    <phoneticPr fontId="5"/>
  </si>
  <si>
    <t>市報、市ホームページ、ＳＮＳ、市内掲示板(52カ所)、防災行政無線等を活用し、コロナ関連情報の発信及び市民への呼びかけを実施した。</t>
    <rPh sb="0" eb="2">
      <t>シホウ</t>
    </rPh>
    <rPh sb="3" eb="4">
      <t>シ</t>
    </rPh>
    <rPh sb="27" eb="29">
      <t>ボウサイ</t>
    </rPh>
    <rPh sb="29" eb="31">
      <t>ギョウセイ</t>
    </rPh>
    <rPh sb="31" eb="33">
      <t>ムセン</t>
    </rPh>
    <rPh sb="33" eb="34">
      <t>トウ</t>
    </rPh>
    <rPh sb="35" eb="37">
      <t>カツヨウ</t>
    </rPh>
    <rPh sb="47" eb="49">
      <t>ハッシン</t>
    </rPh>
    <rPh sb="49" eb="50">
      <t>オヨ</t>
    </rPh>
    <rPh sb="51" eb="53">
      <t>シミン</t>
    </rPh>
    <rPh sb="55" eb="56">
      <t>ヨ</t>
    </rPh>
    <rPh sb="60" eb="62">
      <t>ジッシ</t>
    </rPh>
    <phoneticPr fontId="5"/>
  </si>
  <si>
    <t>コロナ禍における市民の意見を広く聴くため、コロナ禍をテーマとした「市長と語るタウンミーティング」を2回開催した。</t>
    <rPh sb="3" eb="4">
      <t>カ</t>
    </rPh>
    <rPh sb="8" eb="10">
      <t>シミン</t>
    </rPh>
    <rPh sb="11" eb="13">
      <t>イケン</t>
    </rPh>
    <rPh sb="14" eb="15">
      <t>ヒロ</t>
    </rPh>
    <rPh sb="16" eb="17">
      <t>キ</t>
    </rPh>
    <rPh sb="24" eb="25">
      <t>カ</t>
    </rPh>
    <rPh sb="33" eb="35">
      <t>シチョウ</t>
    </rPh>
    <rPh sb="36" eb="37">
      <t>カタ</t>
    </rPh>
    <rPh sb="50" eb="51">
      <t>カイ</t>
    </rPh>
    <rPh sb="51" eb="53">
      <t>カイサイ</t>
    </rPh>
    <phoneticPr fontId="5"/>
  </si>
  <si>
    <t>「避難所における新型コロナウイルス感染症の対応指針」を策定した。</t>
    <phoneticPr fontId="5"/>
  </si>
  <si>
    <t>市内商業支援のため、テイクアウト及びデリバリーの情報（約７０社）を市民に広報した。</t>
    <rPh sb="0" eb="2">
      <t>シナイ</t>
    </rPh>
    <rPh sb="2" eb="4">
      <t>ショウギョウ</t>
    </rPh>
    <rPh sb="4" eb="6">
      <t>シエン</t>
    </rPh>
    <rPh sb="16" eb="17">
      <t>オヨ</t>
    </rPh>
    <rPh sb="33" eb="35">
      <t>シミン</t>
    </rPh>
    <rPh sb="36" eb="38">
      <t>コウホウ</t>
    </rPh>
    <phoneticPr fontId="5"/>
  </si>
  <si>
    <t>市内事業者による国または都の補助金の申請を支援するため、商工会専門家窓口の設置を支援した。</t>
    <rPh sb="0" eb="2">
      <t>シナイ</t>
    </rPh>
    <rPh sb="2" eb="5">
      <t>ジギョウシャ</t>
    </rPh>
    <rPh sb="18" eb="20">
      <t>シンセイ</t>
    </rPh>
    <rPh sb="21" eb="23">
      <t>シエン</t>
    </rPh>
    <phoneticPr fontId="5"/>
  </si>
  <si>
    <t>商店会等が行った新型コロナウイルス対策事業に対して、市単独で事業費の約10分の9を補助した。</t>
    <rPh sb="0" eb="2">
      <t>ショウテン</t>
    </rPh>
    <rPh sb="2" eb="3">
      <t>カイ</t>
    </rPh>
    <rPh sb="3" eb="4">
      <t>トウ</t>
    </rPh>
    <rPh sb="5" eb="6">
      <t>オコナ</t>
    </rPh>
    <rPh sb="8" eb="10">
      <t>シンガタ</t>
    </rPh>
    <rPh sb="17" eb="19">
      <t>タイサク</t>
    </rPh>
    <rPh sb="19" eb="21">
      <t>ジギョウ</t>
    </rPh>
    <rPh sb="22" eb="23">
      <t>タイ</t>
    </rPh>
    <rPh sb="26" eb="27">
      <t>シ</t>
    </rPh>
    <rPh sb="27" eb="29">
      <t>タンドク</t>
    </rPh>
    <rPh sb="30" eb="32">
      <t>ジギョウ</t>
    </rPh>
    <rPh sb="32" eb="33">
      <t>ヒ</t>
    </rPh>
    <rPh sb="34" eb="35">
      <t>ヤク</t>
    </rPh>
    <rPh sb="37" eb="38">
      <t>ブン</t>
    </rPh>
    <rPh sb="41" eb="43">
      <t>ホジョ</t>
    </rPh>
    <phoneticPr fontId="5"/>
  </si>
  <si>
    <t>新型コロナウイルス感染症により売上が低迷している市内中小事業者を支援するために、市商工会が実施したプレミアム付商品券発行事業の経費の一部を補助した。</t>
    <rPh sb="0" eb="2">
      <t>シンガタ</t>
    </rPh>
    <rPh sb="9" eb="12">
      <t>カンセンショウ</t>
    </rPh>
    <rPh sb="15" eb="17">
      <t>ウリアゲ</t>
    </rPh>
    <rPh sb="18" eb="20">
      <t>テイメイ</t>
    </rPh>
    <rPh sb="24" eb="26">
      <t>シナイ</t>
    </rPh>
    <rPh sb="26" eb="28">
      <t>チュウショウ</t>
    </rPh>
    <rPh sb="28" eb="31">
      <t>ジギョウシャ</t>
    </rPh>
    <rPh sb="32" eb="34">
      <t>シエン</t>
    </rPh>
    <rPh sb="40" eb="41">
      <t>シ</t>
    </rPh>
    <rPh sb="41" eb="43">
      <t>ショウコウ</t>
    </rPh>
    <rPh sb="43" eb="44">
      <t>カイ</t>
    </rPh>
    <rPh sb="45" eb="47">
      <t>ジッシ</t>
    </rPh>
    <rPh sb="54" eb="55">
      <t>ツキ</t>
    </rPh>
    <rPh sb="55" eb="58">
      <t>ショウヒンケン</t>
    </rPh>
    <rPh sb="58" eb="60">
      <t>ハッコウ</t>
    </rPh>
    <rPh sb="60" eb="62">
      <t>ジギョウ</t>
    </rPh>
    <rPh sb="63" eb="65">
      <t>ケイヒ</t>
    </rPh>
    <rPh sb="66" eb="68">
      <t>イチブ</t>
    </rPh>
    <rPh sb="69" eb="71">
      <t>ホジョ</t>
    </rPh>
    <phoneticPr fontId="5"/>
  </si>
  <si>
    <t>緊急事態宣言の発出等に伴い、適宜市関連施設（芸術小ホール、総合体育館、公民館、郷土文化館等）の閉館及び利用制限を行った。</t>
    <rPh sb="0" eb="2">
      <t>キンキュウ</t>
    </rPh>
    <rPh sb="2" eb="4">
      <t>ジタイ</t>
    </rPh>
    <rPh sb="4" eb="6">
      <t>センゲン</t>
    </rPh>
    <rPh sb="7" eb="9">
      <t>ハッシュツ</t>
    </rPh>
    <rPh sb="9" eb="10">
      <t>トウ</t>
    </rPh>
    <rPh sb="11" eb="12">
      <t>トモナ</t>
    </rPh>
    <rPh sb="14" eb="16">
      <t>テキギ</t>
    </rPh>
    <rPh sb="16" eb="17">
      <t>シ</t>
    </rPh>
    <rPh sb="17" eb="19">
      <t>カンレン</t>
    </rPh>
    <rPh sb="19" eb="21">
      <t>シセツ</t>
    </rPh>
    <rPh sb="22" eb="24">
      <t>ゲイジュツ</t>
    </rPh>
    <rPh sb="24" eb="25">
      <t>ショウ</t>
    </rPh>
    <rPh sb="29" eb="31">
      <t>ソウゴウ</t>
    </rPh>
    <rPh sb="31" eb="34">
      <t>タイイクカン</t>
    </rPh>
    <rPh sb="35" eb="38">
      <t>コウミンカン</t>
    </rPh>
    <rPh sb="39" eb="41">
      <t>キョウド</t>
    </rPh>
    <rPh sb="41" eb="43">
      <t>ブンカ</t>
    </rPh>
    <rPh sb="43" eb="44">
      <t>カン</t>
    </rPh>
    <rPh sb="44" eb="45">
      <t>トウ</t>
    </rPh>
    <rPh sb="47" eb="49">
      <t>ヘイカン</t>
    </rPh>
    <rPh sb="49" eb="50">
      <t>オヨ</t>
    </rPh>
    <rPh sb="51" eb="53">
      <t>リヨウ</t>
    </rPh>
    <rPh sb="53" eb="55">
      <t>セイゲン</t>
    </rPh>
    <rPh sb="56" eb="57">
      <t>オコナ</t>
    </rPh>
    <phoneticPr fontId="5"/>
  </si>
  <si>
    <t>児童生徒の保護者からの就学援助の申請期間を延長した。</t>
    <phoneticPr fontId="5"/>
  </si>
  <si>
    <t>新型コロナウイルス感染症に係る相談受付体制を確保するためコールセンターを開設した</t>
    <rPh sb="0" eb="2">
      <t>シンガタ</t>
    </rPh>
    <rPh sb="9" eb="12">
      <t>カンセンショウ</t>
    </rPh>
    <rPh sb="13" eb="14">
      <t>カカ</t>
    </rPh>
    <rPh sb="15" eb="17">
      <t>ソウダン</t>
    </rPh>
    <rPh sb="17" eb="19">
      <t>ウケツケ</t>
    </rPh>
    <rPh sb="19" eb="21">
      <t>タイセイ</t>
    </rPh>
    <rPh sb="22" eb="24">
      <t>カクホ</t>
    </rPh>
    <rPh sb="36" eb="38">
      <t>カイセツ</t>
    </rPh>
    <phoneticPr fontId="5"/>
  </si>
  <si>
    <t>密を避けるため、市民課等待ち受け場所の拡大およびマイナンバーカード交付における予約の活用を図った。</t>
    <rPh sb="0" eb="1">
      <t>ミツ</t>
    </rPh>
    <rPh sb="2" eb="3">
      <t>サ</t>
    </rPh>
    <rPh sb="8" eb="11">
      <t>シミンカ</t>
    </rPh>
    <rPh sb="11" eb="12">
      <t>トウ</t>
    </rPh>
    <rPh sb="45" eb="46">
      <t>ハカ</t>
    </rPh>
    <phoneticPr fontId="5"/>
  </si>
  <si>
    <t>年末年始において、健康面・生活面の困りごとについて相談を受け付ける体制を確保した。</t>
    <rPh sb="0" eb="2">
      <t>ネンマツ</t>
    </rPh>
    <rPh sb="2" eb="4">
      <t>ネンシ</t>
    </rPh>
    <rPh sb="9" eb="11">
      <t>ケンコウ</t>
    </rPh>
    <rPh sb="11" eb="12">
      <t>メン</t>
    </rPh>
    <rPh sb="13" eb="15">
      <t>セイカツ</t>
    </rPh>
    <rPh sb="15" eb="16">
      <t>メン</t>
    </rPh>
    <rPh sb="17" eb="18">
      <t>コマ</t>
    </rPh>
    <rPh sb="25" eb="27">
      <t>ソウダン</t>
    </rPh>
    <rPh sb="28" eb="29">
      <t>ウ</t>
    </rPh>
    <rPh sb="30" eb="31">
      <t>ツ</t>
    </rPh>
    <rPh sb="33" eb="35">
      <t>タイセイ</t>
    </rPh>
    <rPh sb="36" eb="38">
      <t>カクホ</t>
    </rPh>
    <phoneticPr fontId="5"/>
  </si>
  <si>
    <t>徴収猶予の特例制度が設けられ、相談や申請が寄せられるようになったことに伴い、相談窓口を設置した。</t>
    <phoneticPr fontId="5"/>
  </si>
  <si>
    <t>社会の機能を維持するために勤務を余儀なくされている方以外の保護者に対し、子ども達の感染拡大予防のため、保育園及び学童保育所の利用自粛及び家庭保育の要請を行った。</t>
    <rPh sb="26" eb="28">
      <t>イガイ</t>
    </rPh>
    <rPh sb="33" eb="34">
      <t>タイ</t>
    </rPh>
    <rPh sb="62" eb="64">
      <t>リヨウ</t>
    </rPh>
    <rPh sb="64" eb="66">
      <t>ジシュク</t>
    </rPh>
    <rPh sb="66" eb="67">
      <t>オヨ</t>
    </rPh>
    <rPh sb="76" eb="77">
      <t>オコナ</t>
    </rPh>
    <phoneticPr fontId="5"/>
  </si>
  <si>
    <t>保育園、児童館、子育て広場等に来られない子ども達が家庭で楽しめるよう、市ホームページやYouTube上で様々な動画を配信した。</t>
    <rPh sb="4" eb="7">
      <t>ジドウカン</t>
    </rPh>
    <rPh sb="8" eb="10">
      <t>コソダ</t>
    </rPh>
    <rPh sb="11" eb="13">
      <t>ヒロバ</t>
    </rPh>
    <rPh sb="13" eb="14">
      <t>トウ</t>
    </rPh>
    <rPh sb="15" eb="16">
      <t>コ</t>
    </rPh>
    <rPh sb="20" eb="21">
      <t>コ</t>
    </rPh>
    <rPh sb="23" eb="24">
      <t>タチ</t>
    </rPh>
    <rPh sb="25" eb="27">
      <t>カテイ</t>
    </rPh>
    <rPh sb="28" eb="29">
      <t>タノ</t>
    </rPh>
    <phoneticPr fontId="5"/>
  </si>
  <si>
    <t>タブレット端末を活用したオンラインでの子育て支援及び児童虐待防止支援を実施した。</t>
    <rPh sb="19" eb="21">
      <t>コソダ</t>
    </rPh>
    <rPh sb="22" eb="24">
      <t>シエン</t>
    </rPh>
    <rPh sb="24" eb="25">
      <t>オヨ</t>
    </rPh>
    <phoneticPr fontId="5"/>
  </si>
  <si>
    <t>国立市・府中市・小金井市・国分寺市の4市医師会によるPCR検査センターの設置に対し、国立市医師会へ補助金を交付した。</t>
    <rPh sb="39" eb="40">
      <t>タイ</t>
    </rPh>
    <phoneticPr fontId="5"/>
  </si>
  <si>
    <t>令和２年４月に発出された緊急事態宣言中は、検診等を中止・延期した。</t>
    <rPh sb="21" eb="23">
      <t>ケンシン</t>
    </rPh>
    <rPh sb="23" eb="24">
      <t>トウ</t>
    </rPh>
    <phoneticPr fontId="5"/>
  </si>
  <si>
    <t>介護予防事業の参加者、前年度フレイルチェック講座で虚弱傾向の高齢者等に対し電話で状況確認を行った。</t>
    <rPh sb="11" eb="12">
      <t>ゼン</t>
    </rPh>
    <rPh sb="30" eb="33">
      <t>コウレイシャ</t>
    </rPh>
    <rPh sb="33" eb="34">
      <t>トウ</t>
    </rPh>
    <rPh sb="35" eb="36">
      <t>タイ</t>
    </rPh>
    <rPh sb="45" eb="46">
      <t>オコナ</t>
    </rPh>
    <phoneticPr fontId="5"/>
  </si>
  <si>
    <t>市内障害福祉サービス事業所のメール連絡網を作成した。</t>
    <phoneticPr fontId="5"/>
  </si>
  <si>
    <t>通所事業について、利用者の利用自粛、事業所の事業休止等の場合においても、利用者に対し在宅支援を行った場合には報酬算定を行えるよう対応した。</t>
    <rPh sb="26" eb="27">
      <t>トウ</t>
    </rPh>
    <phoneticPr fontId="5"/>
  </si>
  <si>
    <t>高次脳機能障害者サロンはタブレット端末を利用したリモート開催に開催方法を変更した。</t>
    <phoneticPr fontId="5"/>
  </si>
  <si>
    <t>感染予防対策の一環として、従来の訪問に加え電話も併用して現況確認等を行った。</t>
    <rPh sb="0" eb="2">
      <t>カンセン</t>
    </rPh>
    <rPh sb="2" eb="4">
      <t>ヨボウ</t>
    </rPh>
    <rPh sb="4" eb="6">
      <t>タイサク</t>
    </rPh>
    <rPh sb="7" eb="9">
      <t>イッカン</t>
    </rPh>
    <rPh sb="13" eb="15">
      <t>ジュウライ</t>
    </rPh>
    <rPh sb="16" eb="18">
      <t>ホウモン</t>
    </rPh>
    <rPh sb="19" eb="20">
      <t>クワ</t>
    </rPh>
    <rPh sb="21" eb="23">
      <t>デンワ</t>
    </rPh>
    <rPh sb="24" eb="26">
      <t>ヘイヨウ</t>
    </rPh>
    <rPh sb="28" eb="30">
      <t>ゲンキョウ</t>
    </rPh>
    <rPh sb="30" eb="32">
      <t>カクニン</t>
    </rPh>
    <rPh sb="32" eb="33">
      <t>トウ</t>
    </rPh>
    <rPh sb="34" eb="35">
      <t>オコナ</t>
    </rPh>
    <phoneticPr fontId="5"/>
  </si>
  <si>
    <t>市内13公園32か所について、トイレ手洗い場の自動水栓化を実施した。</t>
    <rPh sb="0" eb="2">
      <t>シナイ</t>
    </rPh>
    <rPh sb="4" eb="6">
      <t>コウエン</t>
    </rPh>
    <rPh sb="9" eb="10">
      <t>ショ</t>
    </rPh>
    <rPh sb="18" eb="20">
      <t>テアラ</t>
    </rPh>
    <rPh sb="21" eb="22">
      <t>バ</t>
    </rPh>
    <rPh sb="23" eb="25">
      <t>ジドウ</t>
    </rPh>
    <rPh sb="25" eb="27">
      <t>スイセン</t>
    </rPh>
    <rPh sb="27" eb="28">
      <t>カ</t>
    </rPh>
    <rPh sb="29" eb="31">
      <t>ジッシ</t>
    </rPh>
    <phoneticPr fontId="5"/>
  </si>
  <si>
    <t>学校の学習者用タブレット型パソコンとモバイルルータを貸出した。</t>
    <phoneticPr fontId="5"/>
  </si>
  <si>
    <t>市立小中学校各校へサーモグラフィを配備した。</t>
    <phoneticPr fontId="5"/>
  </si>
  <si>
    <t>小中学校のトイレ洗面台の自動水栓化、トイレ照明器具への人感センサーの設置等、非接触化の工事を行った。</t>
    <rPh sb="16" eb="17">
      <t>カ</t>
    </rPh>
    <rPh sb="34" eb="36">
      <t>セッチ</t>
    </rPh>
    <rPh sb="36" eb="37">
      <t>トウ</t>
    </rPh>
    <phoneticPr fontId="5"/>
  </si>
  <si>
    <t>市報特集号及び入場整理券同封チラシにて、筆記用具の持参による感染予防対策を呼びかけた。</t>
    <rPh sb="37" eb="38">
      <t>ヨ</t>
    </rPh>
    <phoneticPr fontId="5"/>
  </si>
  <si>
    <t>投票所・期日前投票所の密を避けるため、市ホームページにて過去の混雑時間を掲示した。</t>
    <phoneticPr fontId="5"/>
  </si>
  <si>
    <t>市立図書館に来館せずとも書籍を閲覧できる電子図書館サービスを開始した。</t>
    <rPh sb="0" eb="2">
      <t>シリツ</t>
    </rPh>
    <phoneticPr fontId="5"/>
  </si>
  <si>
    <t>様々な課題が挙がったが、保健所設置市でないことにより関係機関からの十分な情報が得にくいという点が対策の進捗に影響したと考える。自宅療養者への支援や災害時の避難所対応などに関連して今後も継続する課題。</t>
    <rPh sb="0" eb="2">
      <t>サマザマ</t>
    </rPh>
    <rPh sb="3" eb="5">
      <t>カダイ</t>
    </rPh>
    <rPh sb="6" eb="7">
      <t>ア</t>
    </rPh>
    <rPh sb="12" eb="15">
      <t>ホケンジョ</t>
    </rPh>
    <rPh sb="15" eb="17">
      <t>セッチ</t>
    </rPh>
    <rPh sb="17" eb="18">
      <t>シ</t>
    </rPh>
    <rPh sb="26" eb="28">
      <t>カンケイ</t>
    </rPh>
    <rPh sb="28" eb="30">
      <t>キカン</t>
    </rPh>
    <rPh sb="33" eb="35">
      <t>ジュウブン</t>
    </rPh>
    <rPh sb="36" eb="38">
      <t>ジョウホウ</t>
    </rPh>
    <rPh sb="39" eb="40">
      <t>エ</t>
    </rPh>
    <rPh sb="46" eb="47">
      <t>テン</t>
    </rPh>
    <rPh sb="48" eb="50">
      <t>タイサク</t>
    </rPh>
    <rPh sb="51" eb="53">
      <t>シンチョク</t>
    </rPh>
    <rPh sb="54" eb="56">
      <t>エイキョウ</t>
    </rPh>
    <rPh sb="59" eb="60">
      <t>カンガ</t>
    </rPh>
    <rPh sb="63" eb="65">
      <t>ジタク</t>
    </rPh>
    <rPh sb="65" eb="68">
      <t>リョウヨウシャ</t>
    </rPh>
    <rPh sb="70" eb="72">
      <t>シエン</t>
    </rPh>
    <rPh sb="73" eb="75">
      <t>サイガイ</t>
    </rPh>
    <rPh sb="75" eb="76">
      <t>ジ</t>
    </rPh>
    <rPh sb="77" eb="80">
      <t>ヒナンジョ</t>
    </rPh>
    <rPh sb="80" eb="82">
      <t>タイオウ</t>
    </rPh>
    <rPh sb="85" eb="87">
      <t>カンレン</t>
    </rPh>
    <rPh sb="89" eb="91">
      <t>コンゴ</t>
    </rPh>
    <rPh sb="92" eb="94">
      <t>ケイゾク</t>
    </rPh>
    <rPh sb="96" eb="98">
      <t>カダイ</t>
    </rPh>
    <phoneticPr fontId="5"/>
  </si>
  <si>
    <t>引き続き関係機関に働きかけ、連携を進めていく。</t>
    <rPh sb="0" eb="1">
      <t>ヒ</t>
    </rPh>
    <rPh sb="2" eb="3">
      <t>ツヅ</t>
    </rPh>
    <rPh sb="4" eb="6">
      <t>カンケイ</t>
    </rPh>
    <rPh sb="6" eb="8">
      <t>キカン</t>
    </rPh>
    <rPh sb="9" eb="10">
      <t>ハタラ</t>
    </rPh>
    <rPh sb="14" eb="16">
      <t>レンケイ</t>
    </rPh>
    <rPh sb="17" eb="18">
      <t>スス</t>
    </rPh>
    <phoneticPr fontId="5"/>
  </si>
  <si>
    <t>新型コロナウイルス感染症対策カルテ</t>
  </si>
  <si>
    <t>※2020年1月～2021年3月までの期間における取組を対象とします。</t>
  </si>
  <si>
    <t>自治体名</t>
  </si>
  <si>
    <t>福生市</t>
  </si>
  <si>
    <t>【新型コロナウイルス感染症対策会議体について】</t>
  </si>
  <si>
    <t>会議体の名称</t>
  </si>
  <si>
    <t>新型インフルエンザ等対策本部会議</t>
  </si>
  <si>
    <t>会議体発足年月</t>
  </si>
  <si>
    <t>延べ会議回数</t>
  </si>
  <si>
    <t>89回</t>
  </si>
  <si>
    <t>構成員</t>
  </si>
  <si>
    <t>市長、副市長、教育長、各部長、選挙管理委員会事務局長、監査委員会事務局長、企画調整課長、財政課長、秘書広報課長、健康課長、防災危機管理課長</t>
  </si>
  <si>
    <t>備考</t>
  </si>
  <si>
    <t>※補足などがあればこちらにご記入ください</t>
  </si>
  <si>
    <t>【職員体制について】</t>
  </si>
  <si>
    <t>テレワーク（在宅勤務）の実施</t>
  </si>
  <si>
    <t>新型コロナウイルスを契機として始めた</t>
  </si>
  <si>
    <t>実施時期</t>
  </si>
  <si>
    <t>緊急事態宣言期間（原則）</t>
  </si>
  <si>
    <t>新型コロナウイルス以前より実施していた</t>
  </si>
  <si>
    <t>実施なし</t>
  </si>
  <si>
    <t>実施部署</t>
  </si>
  <si>
    <t>実施体制・ルール等</t>
  </si>
  <si>
    <t>交代制在宅勤務（２班体制の交代制を基本とし、市民生活の維持に関する業務の優先など各職場の状況により定める）</t>
  </si>
  <si>
    <t>不足した人員への対応</t>
  </si>
  <si>
    <t>特になし</t>
  </si>
  <si>
    <t>Web会議の実施</t>
  </si>
  <si>
    <t>有</t>
  </si>
  <si>
    <t>令和２年６月から継続中</t>
  </si>
  <si>
    <t>無</t>
  </si>
  <si>
    <t>Web会議実施「有」の場合の実施態様（複数回答）</t>
  </si>
  <si>
    <t>他の自治体との会議で利用</t>
  </si>
  <si>
    <t>外部の有識者や業者との会議で利用</t>
  </si>
  <si>
    <t>庁内の会議・職員間の連絡で利用</t>
  </si>
  <si>
    <t>住民との会議で利用</t>
  </si>
  <si>
    <t>【コロナ対策について】</t>
  </si>
  <si>
    <t>対応方針等の策定</t>
  </si>
  <si>
    <t>対応方針等の名称</t>
  </si>
  <si>
    <t>福生市新型インフルエンザ等対策本部の設置及び新型コロナウイルスによる感染症に対する対策方針について</t>
  </si>
  <si>
    <t>令和元年度予算総額</t>
  </si>
  <si>
    <t>19,551千円</t>
    <phoneticPr fontId="8"/>
  </si>
  <si>
    <t>令和２年度予算総額</t>
  </si>
  <si>
    <t>7,002,656千円</t>
    <phoneticPr fontId="8"/>
  </si>
  <si>
    <t>13回</t>
  </si>
  <si>
    <t>予算総額には当初予算や予備費流用も含む</t>
    <phoneticPr fontId="8"/>
  </si>
  <si>
    <t>※予算措置については国や都に連動したものも含みます</t>
  </si>
  <si>
    <t>住民を対象とした生活支援、利用料等の減免・猶予</t>
  </si>
  <si>
    <t>対象者（世帯）</t>
  </si>
  <si>
    <t>生活支援（金銭や物品の給付）</t>
  </si>
  <si>
    <t>利用料等の減免・猶予</t>
  </si>
  <si>
    <t>住民すべて</t>
  </si>
  <si>
    <t>高齢者</t>
  </si>
  <si>
    <t>65歳以上の高齢者に心身の健康等に寄与する3,000円相当のギフトを配布した。</t>
  </si>
  <si>
    <t>介護保険料の減免（介護保険第1号被保険者）</t>
    <phoneticPr fontId="8"/>
  </si>
  <si>
    <t>障害者</t>
  </si>
  <si>
    <t>要介護者</t>
    <phoneticPr fontId="8"/>
  </si>
  <si>
    <t>生活保護受給者・生活困窮者</t>
  </si>
  <si>
    <t>妊婦</t>
  </si>
  <si>
    <t>ひとり親</t>
  </si>
  <si>
    <t>ひとり親家庭の児童育成手当受給者に対して、対象児童1人当たり30,000円を支給</t>
  </si>
  <si>
    <t>学生</t>
  </si>
  <si>
    <t>学童クラブ育成料の日割減額</t>
    <phoneticPr fontId="8"/>
  </si>
  <si>
    <t>乳幼児</t>
  </si>
  <si>
    <t>18歳以下の子どもがいる子育て世帯に対し、子ども1人当たり15,000円を上限にキャッシュバック</t>
    <phoneticPr fontId="8"/>
  </si>
  <si>
    <t>保育料の日割減額</t>
    <phoneticPr fontId="8"/>
  </si>
  <si>
    <t>特別定額給付金の支給対象外となっている、令和2年4月28日から令和3年4月1日に生まれた子どもに対し、1人当たり100,000円の給付金を支給</t>
  </si>
  <si>
    <r>
      <rPr>
        <sz val="10"/>
        <color theme="1"/>
        <rFont val="Meiryo UI"/>
        <family val="3"/>
        <charset val="128"/>
      </rPr>
      <t>失業者</t>
    </r>
    <r>
      <rPr>
        <vertAlign val="superscript"/>
        <sz val="10"/>
        <color theme="1"/>
        <rFont val="Meiryo UI"/>
        <family val="3"/>
        <charset val="128"/>
      </rPr>
      <t>※</t>
    </r>
  </si>
  <si>
    <t>外国人</t>
  </si>
  <si>
    <t>医療従事者</t>
  </si>
  <si>
    <t>ＰＣＲ検査センターで従事する福生市医師会に対して、保険料を補助</t>
    <phoneticPr fontId="8"/>
  </si>
  <si>
    <t>その他</t>
  </si>
  <si>
    <t>国民健康保険税及び後期高齢者医療保険料の減免、下水道使用料の支払い猶予</t>
    <phoneticPr fontId="8"/>
  </si>
  <si>
    <t>※失業者：コロナ禍をきっかけに職を失った方</t>
  </si>
  <si>
    <r>
      <rPr>
        <sz val="10"/>
        <color theme="1"/>
        <rFont val="Meiryo UI"/>
        <family val="3"/>
        <charset val="128"/>
      </rPr>
      <t>各行政分野に特化した主な取組</t>
    </r>
    <r>
      <rPr>
        <vertAlign val="superscript"/>
        <sz val="10"/>
        <color theme="1"/>
        <rFont val="Meiryo UI"/>
        <family val="3"/>
        <charset val="128"/>
      </rPr>
      <t>※</t>
    </r>
    <r>
      <rPr>
        <sz val="10"/>
        <color theme="1"/>
        <rFont val="Meiryo UI"/>
        <family val="3"/>
        <charset val="128"/>
      </rPr>
      <t>一覧</t>
    </r>
  </si>
  <si>
    <t>各行政分野</t>
  </si>
  <si>
    <t>主な取組</t>
  </si>
  <si>
    <t>総務</t>
  </si>
  <si>
    <t>web会議を実施するため、既存のタブレットを活用し、新たに回線契約を締結することで、環境を整備した。</t>
  </si>
  <si>
    <t>行財政運営</t>
  </si>
  <si>
    <t>広報公聴</t>
  </si>
  <si>
    <t>令和２年３月、５月及び令和３年１月に広報ふっさ臨時号を配布し、市民への周知を強化した。また、家で作れる工作の動画などを作成した。</t>
    <phoneticPr fontId="8"/>
  </si>
  <si>
    <t>防災安全</t>
  </si>
  <si>
    <t>令和2年8月に策定した風水害時初動活動マニュアルに感染症流行下における避難所対策に関する内容を取り入れた。</t>
  </si>
  <si>
    <t>農林水産・商工振興・観光</t>
  </si>
  <si>
    <t>市内事業者への支援として、事業継続応援金や感染症対策継続支援金を給付した。</t>
  </si>
  <si>
    <t>住民活動・地域コミュニティ</t>
  </si>
  <si>
    <t>新型インフルエンザ等対策本部会議での決定事項（イベント開催の基準や会議の自粛等）を町会長等に周知した。</t>
  </si>
  <si>
    <t>文化・交流・スポーツ</t>
  </si>
  <si>
    <t>緊急事態宣言発出に伴い、公民館や体育施設等を閉館、施設利用可能時間の短縮等の対応を行った。（期間の詳細は市HP参照）</t>
  </si>
  <si>
    <t>住民窓口全般</t>
  </si>
  <si>
    <t>各種手続きについて、可能なものは郵送での対応を行った。</t>
  </si>
  <si>
    <t>保険年金・税務</t>
  </si>
  <si>
    <t>家屋評価の際に感染の懸念から内部調査を断られることがあり、図面等の必要書類の提出と外観調査によって評価を行ったケースがあった。</t>
    <rPh sb="14" eb="16">
      <t>ナイブ</t>
    </rPh>
    <rPh sb="41" eb="43">
      <t>ガイカン</t>
    </rPh>
    <rPh sb="43" eb="45">
      <t>チョウサ</t>
    </rPh>
    <phoneticPr fontId="8"/>
  </si>
  <si>
    <t>保育・子育て支援</t>
  </si>
  <si>
    <t>令和2年7月に保育園における対応フローチャートを作成し、園に配布した。保育を必要とする事由への柔軟な対応を実施した。</t>
    <phoneticPr fontId="8"/>
  </si>
  <si>
    <t>保健・医療（コロナ関連）</t>
  </si>
  <si>
    <t>令和2年5月に地域の医師会の協力を得てPCR検査センターを設置した。</t>
  </si>
  <si>
    <t>保健・医療（コロナ以外）</t>
  </si>
  <si>
    <t>1回当たりの参加者数を減らすため、BCG予防接種や乳幼児健診の実施回数を増やした。</t>
  </si>
  <si>
    <t>高齢者福祉</t>
  </si>
  <si>
    <t>65歳以上の高齢者に心身の健康等に寄与する3,000円相当のギフトを配布するとともに、申し込みのなかった方に対し、地域包括支援センターが訪問し、安否確認を実施した。</t>
  </si>
  <si>
    <t>障害者福祉</t>
  </si>
  <si>
    <t>令和2年度からケースワーカーによる訪問を控え、電話での現況把握に切り替えた。</t>
  </si>
  <si>
    <t>生活福祉</t>
  </si>
  <si>
    <t>建設・道路交通・上下水道</t>
  </si>
  <si>
    <t>感染症の影響により下水道料金の支払いが困難な方に支払猶予を行った。</t>
    <phoneticPr fontId="8"/>
  </si>
  <si>
    <t>環境・ごみ</t>
  </si>
  <si>
    <t>広報等において感染症対策としてのごみ・資源の出し方等についての情報発信を行った。また、廃棄物処理（収集運搬・中間処理）委託業者調整会議を実施し、収集業務等維持のための対応策を検討した。</t>
    <phoneticPr fontId="8"/>
  </si>
  <si>
    <t>学校教育</t>
  </si>
  <si>
    <t>令和2年5月に「福生市立学校版新型コロナウイルス感染症予防ガイドライン～「学校の新しい生活様式」～」を作成した。</t>
  </si>
  <si>
    <t>議会</t>
  </si>
  <si>
    <t>定例会会期の短縮、必要最低限の議事説明員の出席、委員会における提案理由の説明の省略、SNSによる積極的な情報発信などを行った。また、一般質問については、通告時間の制限や文書質問とするなどの対応を行った。</t>
    <phoneticPr fontId="8"/>
  </si>
  <si>
    <t>選挙</t>
  </si>
  <si>
    <t>令和2年4月の市長選挙では感染防止対策のため休館中の中央図書館を活用して、期日前投票所を増設した。</t>
  </si>
  <si>
    <t>※各分野独自の取組を指す（予算計上の有無は問わない）。マスク着用、除菌、ソーシャルディスタンスの確保など、一般的な対応は除く。また、自治体としての全体的な方向性や対応方針を指し、個別の施設・事業所等における対応は除く。</t>
  </si>
  <si>
    <t>【コロナ対策全般を通して】</t>
  </si>
  <si>
    <r>
      <rPr>
        <b/>
        <sz val="11"/>
        <color theme="1"/>
        <rFont val="Meiryo UI"/>
        <family val="3"/>
        <charset val="128"/>
      </rPr>
      <t>対策を進める中で
議論</t>
    </r>
    <r>
      <rPr>
        <b/>
        <vertAlign val="superscript"/>
        <sz val="11"/>
        <color theme="1"/>
        <rFont val="Meiryo UI"/>
        <family val="3"/>
        <charset val="128"/>
      </rPr>
      <t>※</t>
    </r>
    <r>
      <rPr>
        <b/>
        <sz val="11"/>
        <color theme="1"/>
        <rFont val="Meiryo UI"/>
        <family val="3"/>
        <charset val="128"/>
      </rPr>
      <t>となった課題</t>
    </r>
  </si>
  <si>
    <t>本市においては、外国人住民の比率が26市中最も高く、かつ約60か国の外国人が在住しているため、すべての言語に対応した情報伝達は現実的に困難であり、災害や感染症といった“いのちに関わる重大な情報”を外国人にどのように届けるかが課題となっている。</t>
  </si>
  <si>
    <t>上記の課題に対する今後の対処方針</t>
  </si>
  <si>
    <t>市公式ホームページにおいて新型コロナ感染症に係る一部の情報を「やさしい日本語」により表記するなど、日本語が不自由な外国人に可能な限り情報が届けられるよう取り組んでおり、今後も同様の取組みを継続して実施していく。</t>
  </si>
  <si>
    <t>※市の対策会議や議会等で検討された内容</t>
  </si>
  <si>
    <t>狛江市</t>
    <rPh sb="0" eb="3">
      <t>コマエシ</t>
    </rPh>
    <phoneticPr fontId="26"/>
  </si>
  <si>
    <t>狛江市新型コロナウイルス感染症対策本部</t>
  </si>
  <si>
    <t>44回</t>
    <rPh sb="2" eb="3">
      <t>カイ</t>
    </rPh>
    <phoneticPr fontId="26"/>
  </si>
  <si>
    <t>市長、副市長、教育長、東京都多摩府中保健所、東京慈恵会医科大学附属第三病院、狛江市医師会、狛江市薬剤師会</t>
    <rPh sb="0" eb="2">
      <t>シチョウ</t>
    </rPh>
    <rPh sb="3" eb="6">
      <t>フクシチョウ</t>
    </rPh>
    <rPh sb="7" eb="10">
      <t>キョウイクチョウ</t>
    </rPh>
    <phoneticPr fontId="26"/>
  </si>
  <si>
    <t>2020年４月より継続中</t>
    <rPh sb="4" eb="5">
      <t>ネン</t>
    </rPh>
    <rPh sb="6" eb="7">
      <t>ガツ</t>
    </rPh>
    <rPh sb="9" eb="11">
      <t>ケイゾク</t>
    </rPh>
    <rPh sb="11" eb="12">
      <t>チュウ</t>
    </rPh>
    <phoneticPr fontId="26"/>
  </si>
  <si>
    <t>実施可能な部署</t>
    <rPh sb="0" eb="2">
      <t>ジッシ</t>
    </rPh>
    <rPh sb="2" eb="4">
      <t>カノウ</t>
    </rPh>
    <rPh sb="5" eb="7">
      <t>ブショ</t>
    </rPh>
    <phoneticPr fontId="26"/>
  </si>
  <si>
    <t>実施部署の実情に応じて（現緊急事態宣言下では出勤職員の７割削減を目標）</t>
    <rPh sb="0" eb="2">
      <t>ジッシ</t>
    </rPh>
    <rPh sb="2" eb="4">
      <t>ブショ</t>
    </rPh>
    <rPh sb="5" eb="7">
      <t>ジツジョウ</t>
    </rPh>
    <rPh sb="8" eb="9">
      <t>オウ</t>
    </rPh>
    <rPh sb="12" eb="13">
      <t>ゲン</t>
    </rPh>
    <rPh sb="13" eb="15">
      <t>キンキュウ</t>
    </rPh>
    <rPh sb="15" eb="17">
      <t>ジタイ</t>
    </rPh>
    <rPh sb="17" eb="19">
      <t>センゲン</t>
    </rPh>
    <rPh sb="19" eb="20">
      <t>カ</t>
    </rPh>
    <rPh sb="22" eb="24">
      <t>シュッキン</t>
    </rPh>
    <rPh sb="24" eb="26">
      <t>ショクイン</t>
    </rPh>
    <rPh sb="28" eb="29">
      <t>ワリ</t>
    </rPh>
    <rPh sb="29" eb="31">
      <t>サクゲン</t>
    </rPh>
    <rPh sb="32" eb="34">
      <t>モクヒョウ</t>
    </rPh>
    <phoneticPr fontId="26"/>
  </si>
  <si>
    <t>特になし。</t>
    <rPh sb="0" eb="1">
      <t>トク</t>
    </rPh>
    <phoneticPr fontId="26"/>
  </si>
  <si>
    <t>2020年４月より継続中</t>
  </si>
  <si>
    <t>狛江市新型コロナウイルス感染症対策方針</t>
  </si>
  <si>
    <t>10,416,310,000円</t>
  </si>
  <si>
    <t>10回</t>
    <rPh sb="2" eb="3">
      <t>カイ</t>
    </rPh>
    <phoneticPr fontId="26"/>
  </si>
  <si>
    <t>要件に合う方へ市税徴収猶予</t>
    <rPh sb="0" eb="2">
      <t>ヨウケン</t>
    </rPh>
    <rPh sb="3" eb="4">
      <t>ア</t>
    </rPh>
    <rPh sb="5" eb="6">
      <t>カタ</t>
    </rPh>
    <rPh sb="7" eb="8">
      <t>シ</t>
    </rPh>
    <rPh sb="8" eb="9">
      <t>ゼイ</t>
    </rPh>
    <rPh sb="9" eb="11">
      <t>チョウシュウ</t>
    </rPh>
    <rPh sb="11" eb="13">
      <t>ユウヨ</t>
    </rPh>
    <phoneticPr fontId="26"/>
  </si>
  <si>
    <t>市役所への郵送手続きにかかる郵送料免除</t>
    <rPh sb="17" eb="19">
      <t>メンジョ</t>
    </rPh>
    <phoneticPr fontId="26"/>
  </si>
  <si>
    <t>インフルエンザ接種費用を助成</t>
  </si>
  <si>
    <t>市内の療育手帳所持者等に１万円支給</t>
    <rPh sb="0" eb="2">
      <t>シナイ</t>
    </rPh>
    <rPh sb="7" eb="10">
      <t>ショジシャ</t>
    </rPh>
    <rPh sb="10" eb="11">
      <t>トウ</t>
    </rPh>
    <rPh sb="13" eb="15">
      <t>マンエン</t>
    </rPh>
    <rPh sb="15" eb="17">
      <t>シキュウ</t>
    </rPh>
    <phoneticPr fontId="26"/>
  </si>
  <si>
    <t>休業等により住居を失う恐れのある方に家賃相当額（上限あり）を支給</t>
  </si>
  <si>
    <t>所得状況が生活保護基準に準ずる方等を対象に住民税・固定資産税・都市計画税の減免</t>
  </si>
  <si>
    <t>緊急小口資金または総合支援資金の特例貸付を受けている方に3万円を支給</t>
  </si>
  <si>
    <t>事業収入等が著しく減少した方等を対象に国民健康保険税の減免</t>
  </si>
  <si>
    <t>無利子で緊急小口資金の特例貸付20万円以内</t>
  </si>
  <si>
    <t>無利子で総合支援資金の特例貸付月額15万円以内（複数世帯は月額20万円以内）を3カ月以内</t>
  </si>
  <si>
    <t>児童扶養手当及び児童育成手当受給世帯に子ども1人につき、児童扶養手当1万円上乗せ</t>
    <rPh sb="6" eb="7">
      <t>オヨ</t>
    </rPh>
    <rPh sb="8" eb="10">
      <t>ジドウ</t>
    </rPh>
    <rPh sb="10" eb="12">
      <t>イクセイ</t>
    </rPh>
    <rPh sb="12" eb="14">
      <t>テアテ</t>
    </rPh>
    <phoneticPr fontId="26"/>
  </si>
  <si>
    <t>児童扶養手当及び児童育成手当受給世帯に子ども1人につき、額面13,000円分のプレミアム商品券を配布（10,000円で購入）</t>
  </si>
  <si>
    <t>児童育成手当受給世帯子ども1人につき、3万円給付</t>
  </si>
  <si>
    <t>市内の高校生のいる世帯１人につき、2万円を支給</t>
    <rPh sb="0" eb="2">
      <t>シナイ</t>
    </rPh>
    <rPh sb="3" eb="6">
      <t>コウコウセイ</t>
    </rPh>
    <rPh sb="9" eb="11">
      <t>セタイ</t>
    </rPh>
    <rPh sb="12" eb="13">
      <t>ニン</t>
    </rPh>
    <rPh sb="18" eb="20">
      <t>マンエン</t>
    </rPh>
    <rPh sb="21" eb="23">
      <t>シキュウ</t>
    </rPh>
    <phoneticPr fontId="26"/>
  </si>
  <si>
    <t>市内の大学生（単身及び兄弟のみ、非課税、多子世帯等に限）１人につき、5万円を支給</t>
    <rPh sb="0" eb="2">
      <t>シナイ</t>
    </rPh>
    <rPh sb="3" eb="5">
      <t>ダイガク</t>
    </rPh>
    <rPh sb="5" eb="6">
      <t>セイ</t>
    </rPh>
    <rPh sb="7" eb="9">
      <t>タンシン</t>
    </rPh>
    <rPh sb="9" eb="10">
      <t>オヨ</t>
    </rPh>
    <rPh sb="11" eb="13">
      <t>キョウダイ</t>
    </rPh>
    <rPh sb="16" eb="19">
      <t>ヒカゼイ</t>
    </rPh>
    <rPh sb="20" eb="22">
      <t>タシ</t>
    </rPh>
    <rPh sb="22" eb="24">
      <t>セタイ</t>
    </rPh>
    <rPh sb="24" eb="25">
      <t>トウ</t>
    </rPh>
    <rPh sb="26" eb="27">
      <t>カギ</t>
    </rPh>
    <rPh sb="29" eb="30">
      <t>ニン</t>
    </rPh>
    <rPh sb="35" eb="37">
      <t>マンエン</t>
    </rPh>
    <rPh sb="38" eb="40">
      <t>シキュウ</t>
    </rPh>
    <phoneticPr fontId="26"/>
  </si>
  <si>
    <t>対象のお子さん1人つき10万円を給付</t>
  </si>
  <si>
    <t>生後6ヶ月から小学2年生までのインフルエンザ接種費用を助成</t>
  </si>
  <si>
    <t>職員のテレワーク体制整備のため、SIMフリー端末の活用、サテライトオフィスの設定を行った。</t>
    <rPh sb="0" eb="2">
      <t>ショクイン</t>
    </rPh>
    <rPh sb="8" eb="12">
      <t>タイセイセイビ</t>
    </rPh>
    <rPh sb="25" eb="27">
      <t>カツヨウ</t>
    </rPh>
    <rPh sb="38" eb="40">
      <t>セッテイ</t>
    </rPh>
    <rPh sb="41" eb="42">
      <t>オコナ</t>
    </rPh>
    <phoneticPr fontId="26"/>
  </si>
  <si>
    <t>令和２年９月に新型コロナ対策を踏まえた予算編成方針を示した。</t>
    <rPh sb="0" eb="2">
      <t>レイワ</t>
    </rPh>
    <rPh sb="3" eb="4">
      <t>トシ</t>
    </rPh>
    <rPh sb="5" eb="6">
      <t>ツキ</t>
    </rPh>
    <rPh sb="7" eb="9">
      <t>シンガタ</t>
    </rPh>
    <rPh sb="12" eb="14">
      <t>タイサク</t>
    </rPh>
    <rPh sb="15" eb="16">
      <t>フ</t>
    </rPh>
    <rPh sb="19" eb="21">
      <t>ヨサン</t>
    </rPh>
    <rPh sb="21" eb="23">
      <t>ヘンセイ</t>
    </rPh>
    <rPh sb="23" eb="25">
      <t>ホウシン</t>
    </rPh>
    <rPh sb="26" eb="27">
      <t>シメ</t>
    </rPh>
    <phoneticPr fontId="26"/>
  </si>
  <si>
    <t>市長から市民へ動画を含むメッセージを市ＨＰ上で公開したほか、感染拡大防止を呼び掛けるチラシの全戸配布を行った。</t>
    <rPh sb="0" eb="2">
      <t>シチョウ</t>
    </rPh>
    <rPh sb="4" eb="6">
      <t>シミン</t>
    </rPh>
    <rPh sb="7" eb="9">
      <t>ドウガ</t>
    </rPh>
    <rPh sb="10" eb="11">
      <t>フク</t>
    </rPh>
    <rPh sb="18" eb="19">
      <t>シ</t>
    </rPh>
    <rPh sb="21" eb="22">
      <t>ジョウ</t>
    </rPh>
    <rPh sb="23" eb="25">
      <t>コウカイ</t>
    </rPh>
    <rPh sb="30" eb="32">
      <t>カンセン</t>
    </rPh>
    <rPh sb="32" eb="34">
      <t>カクダイ</t>
    </rPh>
    <rPh sb="34" eb="36">
      <t>ボウシ</t>
    </rPh>
    <rPh sb="37" eb="38">
      <t>ヨ</t>
    </rPh>
    <rPh sb="39" eb="40">
      <t>カ</t>
    </rPh>
    <rPh sb="46" eb="48">
      <t>ゼンコ</t>
    </rPh>
    <rPh sb="48" eb="50">
      <t>ハイフ</t>
    </rPh>
    <rPh sb="51" eb="52">
      <t>オコナ</t>
    </rPh>
    <phoneticPr fontId="26"/>
  </si>
  <si>
    <t>令和２年10月に避難所等における新型コロナウイルス感染症対策マニュアルを作成（令和３年３月に改訂）し、同年11月に感染症対策を考慮した避難所開設訓練等を含む総合防災訓練を実施した。</t>
    <rPh sb="0" eb="2">
      <t>レイワ</t>
    </rPh>
    <rPh sb="3" eb="4">
      <t>ネン</t>
    </rPh>
    <rPh sb="6" eb="7">
      <t>ガツ</t>
    </rPh>
    <rPh sb="36" eb="38">
      <t>サクセイ</t>
    </rPh>
    <rPh sb="39" eb="41">
      <t>レイワ</t>
    </rPh>
    <rPh sb="42" eb="43">
      <t>ネン</t>
    </rPh>
    <rPh sb="44" eb="45">
      <t>ガツ</t>
    </rPh>
    <rPh sb="46" eb="48">
      <t>カイテイ</t>
    </rPh>
    <rPh sb="51" eb="53">
      <t>ドウネン</t>
    </rPh>
    <rPh sb="55" eb="56">
      <t>ガツ</t>
    </rPh>
    <rPh sb="57" eb="60">
      <t>カンセンショウ</t>
    </rPh>
    <rPh sb="60" eb="62">
      <t>タイサク</t>
    </rPh>
    <rPh sb="63" eb="65">
      <t>コウリョ</t>
    </rPh>
    <rPh sb="67" eb="70">
      <t>ヒナンジョ</t>
    </rPh>
    <rPh sb="70" eb="72">
      <t>カイセツ</t>
    </rPh>
    <rPh sb="72" eb="74">
      <t>クンレン</t>
    </rPh>
    <rPh sb="74" eb="75">
      <t>トウ</t>
    </rPh>
    <rPh sb="76" eb="77">
      <t>フク</t>
    </rPh>
    <rPh sb="78" eb="80">
      <t>ソウゴウ</t>
    </rPh>
    <rPh sb="80" eb="82">
      <t>ボウサイ</t>
    </rPh>
    <rPh sb="82" eb="84">
      <t>クンレン</t>
    </rPh>
    <rPh sb="85" eb="87">
      <t>ジッシ</t>
    </rPh>
    <phoneticPr fontId="26"/>
  </si>
  <si>
    <t>緊急事態宣言期間中の市民ホールの利用を制限した。</t>
    <rPh sb="6" eb="9">
      <t>キカンチュウ</t>
    </rPh>
    <rPh sb="10" eb="12">
      <t>シミン</t>
    </rPh>
    <rPh sb="16" eb="18">
      <t>リヨウ</t>
    </rPh>
    <rPh sb="19" eb="21">
      <t>セイゲン</t>
    </rPh>
    <phoneticPr fontId="26"/>
  </si>
  <si>
    <t>緊急事態宣言期間中の町会・自治会への回覧・掲示物の配布を制限した。</t>
    <rPh sb="0" eb="6">
      <t>キンキュウジタイセンゲン</t>
    </rPh>
    <rPh sb="6" eb="9">
      <t>キカンチュウ</t>
    </rPh>
    <rPh sb="28" eb="30">
      <t>セイゲン</t>
    </rPh>
    <phoneticPr fontId="26"/>
  </si>
  <si>
    <t>緊急事態宣言期間中の公民館（２箇所）の利用を制限した。</t>
    <rPh sb="6" eb="9">
      <t>キカンチュウ</t>
    </rPh>
    <rPh sb="10" eb="13">
      <t>コウミンカン</t>
    </rPh>
    <rPh sb="15" eb="17">
      <t>カショ</t>
    </rPh>
    <rPh sb="19" eb="21">
      <t>リヨウ</t>
    </rPh>
    <rPh sb="22" eb="24">
      <t>セイゲン</t>
    </rPh>
    <phoneticPr fontId="26"/>
  </si>
  <si>
    <t>令和２年10月から窓口混雑状況等がホームページで確認できるようにした。</t>
    <rPh sb="0" eb="2">
      <t>レイワ</t>
    </rPh>
    <rPh sb="24" eb="26">
      <t>カクニン</t>
    </rPh>
    <phoneticPr fontId="26"/>
  </si>
  <si>
    <t>緊急事態宣言期間中の健康相談（月２回、ロビーで実施）を中止した。</t>
    <rPh sb="6" eb="9">
      <t>キカンチュウ</t>
    </rPh>
    <rPh sb="27" eb="29">
      <t>チュウシ</t>
    </rPh>
    <phoneticPr fontId="26"/>
  </si>
  <si>
    <t>子育て世帯、ひとり親家庭等への給付金支給事業を実施した。</t>
    <rPh sb="10" eb="12">
      <t>カテイ</t>
    </rPh>
    <rPh sb="12" eb="13">
      <t>トウ</t>
    </rPh>
    <rPh sb="18" eb="20">
      <t>シキュウ</t>
    </rPh>
    <rPh sb="20" eb="22">
      <t>ジギョウ</t>
    </rPh>
    <phoneticPr fontId="26"/>
  </si>
  <si>
    <t>令和２年８月にPCR検査センターを設置した。医療を継続に対し10万円、ＰＣＲ検査等に対し30万円、コロナ一病床に対し15万円（最大2千万円）の医療機関等への補助を行った。</t>
    <rPh sb="0" eb="2">
      <t>レイワ</t>
    </rPh>
    <rPh sb="10" eb="12">
      <t>ケンサ</t>
    </rPh>
    <rPh sb="17" eb="19">
      <t>セッチ</t>
    </rPh>
    <rPh sb="81" eb="82">
      <t>オコナ</t>
    </rPh>
    <phoneticPr fontId="26"/>
  </si>
  <si>
    <t>緊急事態宣言期間中の特定健診、がん検診、健康セミナー（運動教室）等を取りやめた。</t>
    <rPh sb="10" eb="12">
      <t>トクテイ</t>
    </rPh>
    <rPh sb="12" eb="14">
      <t>ケンシン</t>
    </rPh>
    <rPh sb="17" eb="19">
      <t>ケンシン</t>
    </rPh>
    <rPh sb="20" eb="22">
      <t>ケンコウ</t>
    </rPh>
    <rPh sb="27" eb="29">
      <t>ウンドウ</t>
    </rPh>
    <rPh sb="29" eb="31">
      <t>キョウシツ</t>
    </rPh>
    <phoneticPr fontId="26"/>
  </si>
  <si>
    <t>介護予防・フレイル予防の啓発チラシの配布、市の歌にあわせて気軽にできる体操の動画配信を行った。</t>
    <rPh sb="18" eb="20">
      <t>ハイフ</t>
    </rPh>
    <rPh sb="21" eb="22">
      <t>シ</t>
    </rPh>
    <rPh sb="23" eb="24">
      <t>ウタ</t>
    </rPh>
    <rPh sb="29" eb="31">
      <t>キガル</t>
    </rPh>
    <rPh sb="35" eb="37">
      <t>タイソウ</t>
    </rPh>
    <rPh sb="38" eb="40">
      <t>ドウガ</t>
    </rPh>
    <rPh sb="40" eb="42">
      <t>ハイシン</t>
    </rPh>
    <rPh sb="43" eb="44">
      <t>オコナ</t>
    </rPh>
    <phoneticPr fontId="26"/>
  </si>
  <si>
    <t>心身に障がいのある者を対象に新型コロナウイルス感染症緊急対策障がい者応援給付金支給事業を実施した。</t>
    <rPh sb="11" eb="13">
      <t>タイショウ</t>
    </rPh>
    <rPh sb="39" eb="41">
      <t>シキュウ</t>
    </rPh>
    <rPh sb="41" eb="43">
      <t>ジギョウ</t>
    </rPh>
    <rPh sb="44" eb="46">
      <t>ジッシ</t>
    </rPh>
    <phoneticPr fontId="26"/>
  </si>
  <si>
    <t>新型コロナウイルス感染症の影響を受け、収入の減少、失業、休業等により、生活に困窮している者を対象に新型コロナウイルス感染症緊急対策生活応援給付金支給事業を実施した。</t>
  </si>
  <si>
    <t>テイクアウトやテラス営業などのための道路占用の許可基準の緩和を行った。</t>
    <rPh sb="10" eb="12">
      <t>エイギョウ</t>
    </rPh>
    <rPh sb="18" eb="20">
      <t>ドウロ</t>
    </rPh>
    <rPh sb="20" eb="22">
      <t>センヨウ</t>
    </rPh>
    <rPh sb="23" eb="25">
      <t>キョカ</t>
    </rPh>
    <rPh sb="25" eb="27">
      <t>キジュン</t>
    </rPh>
    <rPh sb="28" eb="30">
      <t>カンワ</t>
    </rPh>
    <rPh sb="31" eb="32">
      <t>オコナ</t>
    </rPh>
    <phoneticPr fontId="26"/>
  </si>
  <si>
    <t>公園の利用について、利用自粛の呼びかけ一部遊具（複合遊具等）の使用禁止を行った。</t>
    <rPh sb="0" eb="2">
      <t>コウエン</t>
    </rPh>
    <rPh sb="3" eb="5">
      <t>リヨウ</t>
    </rPh>
    <rPh sb="10" eb="12">
      <t>リヨウ</t>
    </rPh>
    <rPh sb="12" eb="14">
      <t>ジシュク</t>
    </rPh>
    <rPh sb="15" eb="16">
      <t>ヨ</t>
    </rPh>
    <rPh sb="19" eb="21">
      <t>イチブ</t>
    </rPh>
    <rPh sb="21" eb="23">
      <t>ユウグ</t>
    </rPh>
    <rPh sb="24" eb="26">
      <t>フクゴウ</t>
    </rPh>
    <rPh sb="26" eb="28">
      <t>ユウグ</t>
    </rPh>
    <rPh sb="28" eb="29">
      <t>トウ</t>
    </rPh>
    <rPh sb="31" eb="33">
      <t>シヨウ</t>
    </rPh>
    <rPh sb="33" eb="35">
      <t>キンシ</t>
    </rPh>
    <rPh sb="36" eb="37">
      <t>オコナ</t>
    </rPh>
    <phoneticPr fontId="26"/>
  </si>
  <si>
    <t>休業期間中の学校における新型コロナウイルス対応マニュアルを策定した。</t>
    <rPh sb="0" eb="2">
      <t>キュウギョウ</t>
    </rPh>
    <rPh sb="2" eb="4">
      <t>キカン</t>
    </rPh>
    <rPh sb="4" eb="5">
      <t>チュウ</t>
    </rPh>
    <rPh sb="29" eb="31">
      <t>サクテイ</t>
    </rPh>
    <phoneticPr fontId="26"/>
  </si>
  <si>
    <t>令和２年４月に市議会議員に感染者が発生した場合の対応マニュアルを策定した。　</t>
    <rPh sb="0" eb="2">
      <t>レイワ</t>
    </rPh>
    <rPh sb="3" eb="4">
      <t>ネン</t>
    </rPh>
    <rPh sb="5" eb="6">
      <t>ガツ</t>
    </rPh>
    <rPh sb="7" eb="8">
      <t>シ</t>
    </rPh>
    <rPh sb="8" eb="10">
      <t>ギカイ</t>
    </rPh>
    <rPh sb="10" eb="12">
      <t>ギイン</t>
    </rPh>
    <phoneticPr fontId="26"/>
  </si>
  <si>
    <t>投票所における感染症拡大防止のための注意喚起を市広報で実施した。</t>
    <rPh sb="0" eb="3">
      <t>トウヒョウジョ</t>
    </rPh>
    <rPh sb="12" eb="14">
      <t>ボウシ</t>
    </rPh>
    <rPh sb="18" eb="20">
      <t>チュウイ</t>
    </rPh>
    <rPh sb="20" eb="22">
      <t>カンキ</t>
    </rPh>
    <rPh sb="23" eb="24">
      <t>シ</t>
    </rPh>
    <rPh sb="24" eb="26">
      <t>コウホウ</t>
    </rPh>
    <rPh sb="27" eb="29">
      <t>ジッシ</t>
    </rPh>
    <phoneticPr fontId="26"/>
  </si>
  <si>
    <t>東大和市</t>
    <rPh sb="0" eb="4">
      <t>ヒガシヤマトシ</t>
    </rPh>
    <phoneticPr fontId="5"/>
  </si>
  <si>
    <t>新型コロナウイルス感染症対策本部会議</t>
    <phoneticPr fontId="5"/>
  </si>
  <si>
    <t>令和2年1月</t>
    <phoneticPr fontId="5"/>
  </si>
  <si>
    <t>26回</t>
    <rPh sb="2" eb="3">
      <t>カイ</t>
    </rPh>
    <phoneticPr fontId="5"/>
  </si>
  <si>
    <t>市長、副市長、教育長、各部長、健康課長、消防署長又は消防吏員</t>
    <phoneticPr fontId="5"/>
  </si>
  <si>
    <t>2020年6月より継続中</t>
    <phoneticPr fontId="5"/>
  </si>
  <si>
    <t>テレワークについて、現在端末準備中であり、具体的な実施方法、範囲については検討中。</t>
    <phoneticPr fontId="5"/>
  </si>
  <si>
    <t>新型コロナウイルス感染症拡大防止を図るための方針</t>
    <phoneticPr fontId="5"/>
  </si>
  <si>
    <t>14,517円</t>
    <rPh sb="6" eb="7">
      <t>エン</t>
    </rPh>
    <phoneticPr fontId="5"/>
  </si>
  <si>
    <t>11,577,159円</t>
    <rPh sb="10" eb="11">
      <t>エン</t>
    </rPh>
    <phoneticPr fontId="5"/>
  </si>
  <si>
    <t>下水道使用料の支払期限を最長で１年間猶予
市民体育館利用料金の減免申請に係る期限を延長した</t>
    <phoneticPr fontId="5"/>
  </si>
  <si>
    <t>新生児臨時特別給付金：令和2年4月28日～令和3年3月31日に生まれて住民登録をした新生児及び前述の期間中に生まれて他市から転入し、前住地で同内容の給付金を受けていない新生児に対して、保護者の申請を受けて10万円を支給</t>
    <phoneticPr fontId="5"/>
  </si>
  <si>
    <t>学童保育所育成料の減免（※2年4月13日から2年6月30日までの利用）</t>
    <phoneticPr fontId="5"/>
  </si>
  <si>
    <t>テレワークを想定したネットワーク整備、テレワーク・ｗｅｂ会議用端末購入費の予算計上</t>
    <phoneticPr fontId="5"/>
  </si>
  <si>
    <t>・市報の1面、ホームページのキービジュアル、公式LINEアカウントのリッチメニュー等で積極的なお知らせを行った
・ホームページに新型コロナウイルスのカテゴリ（グループ）を追加
・緊急事態宣言発出時等において、ホームページに市民に向けた市長のメッセージを掲載</t>
    <phoneticPr fontId="5"/>
  </si>
  <si>
    <t>・消防団の会議をリモートで実施
・訓練時に団員が密集しないよう、集合時間や解散時間を分団毎に設定した
・令和２年６月に「東大和市避難所新型コロナウイルス感染症対策マニュアル」を感染拡大防止の観点で策定し、必要な物資等を整備、調達し、初動要員、避難所設置運営職員に説明会等を実施
・緊急事態宣言中に防災行政無線や安全安心メールやLINEを通じて、感染防止の徹底を呼び掛けた</t>
    <phoneticPr fontId="5"/>
  </si>
  <si>
    <t>・キャッシュレス決済による消費活性化事業
・中小企業等応援助成金事業</t>
    <phoneticPr fontId="5"/>
  </si>
  <si>
    <t>・自治会へ感染予防に関する情報の提供
・感染防止を図るため、自治会長会議を中止した</t>
    <phoneticPr fontId="5"/>
  </si>
  <si>
    <t>・市民会館において、令和2年3月5日から5月31日まで臨時休館、6月から10月まで客席制限、令和3年1月13日から3月21日まで客席制限及び夜間閉館を実施
・Ｒ2年3月5日から5月31日まで市民体育館を閉鎖
・Ｒ3年1月8日から3月21日まで市民体育館夜間時間帯の利用自粛を要請、トレーニング室とランニング走路の利用時間を制限（3月22日からは利用時間を段階的に緩和した）
・令和2年4月8日から5月31日まで桜が丘市民広場等の屋外体育施設を閉鎖（ゲートボール場は5月28日まで）
・市民プールの開設を中止
・Ｒ2年3月5日から6月末日まで学校体育施設の開放を中止
・Ｒ2年6月13日から20歳以上の団体に限って学校体育施設の利用を開始（9月に緩和）
・Ｒ3年1月8日から2月7日まで学校体育館夜間利用を制限
・各種文化・スポーツイベントの中止
・平和事業における派遣事業（広島市）の中止
・コロナ禍でも視聴することにより、イベントの雰囲気を感じられるYouTube動画（平和市民のつどい）の作成
・Ｒ2年3月5日から5月31日まで郷土博物館を閉鎖。6月1以降はプラネタリウムの収容率を約50％にした</t>
    <rPh sb="46" eb="47">
      <t>レイ</t>
    </rPh>
    <phoneticPr fontId="5"/>
  </si>
  <si>
    <t>・窓口混雑情報配信
・窓口順番お知らせメール配信</t>
    <phoneticPr fontId="5"/>
  </si>
  <si>
    <t>・期限までに法人市民税の申告・納付ができない場合、その法人の申告・納付期限を延長
・中小事業者等が所有する事業用家屋及び設備等の償却資産に対する固定資産税・都市計画税を軽減</t>
    <phoneticPr fontId="5"/>
  </si>
  <si>
    <t>・市備蓄分のマスク配布（令和２年3月26日）
・Ｒ2年7月から児童館の利用人数を制限
・Ｒ2年3月から放課後こども教室を中止
・Ｒ2年4月13日から2年6月30日までの期間、学童保育所利用の自粛を利用者へ要請</t>
    <phoneticPr fontId="5"/>
  </si>
  <si>
    <t>・令和２年４月に外出機会が減った高齢者のフレイル予防の取組として、「東大和元気ゆうゆう体操」の動画配信を行った
・令和２年６月に、「高齢者の低栄養予防＆免疫力アップレシピ」を動画配信により紹介した。</t>
    <phoneticPr fontId="5"/>
  </si>
  <si>
    <t>・PCR検査に要する経費補助事業（居住系障害福祉サービス事業所向け）
・在宅要介護者の受入体制整備事業
・障害福祉サービス事業所助成金の交付</t>
    <phoneticPr fontId="5"/>
  </si>
  <si>
    <t>・令和2年4月からケースワーカーによる定期訪問を取りやめ、電話での現況把握に切り替えた（新規申請・緊急対応時を除く）</t>
    <phoneticPr fontId="5"/>
  </si>
  <si>
    <t>・学校再開当初(令和2年6月から8月まで)、学校給食において、配膳のしやすさを考慮した献立(個包装のパン、個別容器入りのごはん等)を提供
・学校での給食配膳用の使い捨てビニール手袋を学校へ配布
・飲み終わった後の学校給食用牛乳パックをリサイクルするための洗浄作業を学校で児童・生徒に行わせず、給食センターで牛乳パック洗浄機を導入し、令和2年10月から業者委託による洗浄業務を開始</t>
    <phoneticPr fontId="5"/>
  </si>
  <si>
    <t>・会議の出席者の人数の減や会期の短縮、一般質問における対応等（実施しなかった場合や質問者・質問時間が減になった場合あり。）</t>
    <rPh sb="1" eb="3">
      <t>カイギ</t>
    </rPh>
    <rPh sb="4" eb="7">
      <t>シュッセキシャ</t>
    </rPh>
    <rPh sb="8" eb="10">
      <t>ニンズウ</t>
    </rPh>
    <rPh sb="11" eb="12">
      <t>ヘ</t>
    </rPh>
    <rPh sb="13" eb="15">
      <t>カイキ</t>
    </rPh>
    <rPh sb="16" eb="18">
      <t>タンシュク</t>
    </rPh>
    <rPh sb="19" eb="21">
      <t>イッパン</t>
    </rPh>
    <rPh sb="21" eb="23">
      <t>シツモン</t>
    </rPh>
    <rPh sb="27" eb="29">
      <t>タイオウ</t>
    </rPh>
    <rPh sb="29" eb="30">
      <t>トウ</t>
    </rPh>
    <rPh sb="31" eb="33">
      <t>ジッシ</t>
    </rPh>
    <rPh sb="38" eb="40">
      <t>バアイ</t>
    </rPh>
    <rPh sb="41" eb="44">
      <t>シツモンシャ</t>
    </rPh>
    <rPh sb="45" eb="47">
      <t>シツモン</t>
    </rPh>
    <rPh sb="47" eb="49">
      <t>ジカン</t>
    </rPh>
    <rPh sb="50" eb="51">
      <t>ヘ</t>
    </rPh>
    <rPh sb="55" eb="57">
      <t>バアイ</t>
    </rPh>
    <phoneticPr fontId="5"/>
  </si>
  <si>
    <t>・市民を対象とした各種専門相談について、対面相談から一部を電話相談に変更</t>
    <phoneticPr fontId="5"/>
  </si>
  <si>
    <t>陽性者への対応（情報の取扱い、支援等）において、直接関わる権限がなく市内状況を正確に把握できない。</t>
    <phoneticPr fontId="5"/>
  </si>
  <si>
    <t>保健所との連携、調整の強化等</t>
    <phoneticPr fontId="5"/>
  </si>
  <si>
    <t>清瀬市</t>
    <rPh sb="0" eb="2">
      <t>キヨセ</t>
    </rPh>
    <rPh sb="2" eb="3">
      <t>シ</t>
    </rPh>
    <phoneticPr fontId="5"/>
  </si>
  <si>
    <t>清瀬市新型コロナウイルス感染症対策本部会議</t>
    <rPh sb="0" eb="2">
      <t>キヨセ</t>
    </rPh>
    <rPh sb="2" eb="3">
      <t>シ</t>
    </rPh>
    <rPh sb="3" eb="5">
      <t>シンガタ</t>
    </rPh>
    <rPh sb="12" eb="15">
      <t>カンセンショウ</t>
    </rPh>
    <rPh sb="15" eb="17">
      <t>タイサク</t>
    </rPh>
    <rPh sb="17" eb="19">
      <t>ホンブ</t>
    </rPh>
    <rPh sb="19" eb="21">
      <t>カイギ</t>
    </rPh>
    <phoneticPr fontId="5"/>
  </si>
  <si>
    <t>　　　　　30回</t>
    <rPh sb="7" eb="8">
      <t>カイ</t>
    </rPh>
    <phoneticPr fontId="5"/>
  </si>
  <si>
    <t>市長、副市長、教育長、各部長、健康推進課長等</t>
    <rPh sb="0" eb="2">
      <t>シチョウ</t>
    </rPh>
    <rPh sb="3" eb="6">
      <t>フクシチョウ</t>
    </rPh>
    <rPh sb="7" eb="10">
      <t>キョウイクチョウ</t>
    </rPh>
    <rPh sb="11" eb="12">
      <t>カク</t>
    </rPh>
    <rPh sb="12" eb="14">
      <t>ブチョウ</t>
    </rPh>
    <rPh sb="15" eb="17">
      <t>ケンコウ</t>
    </rPh>
    <rPh sb="17" eb="19">
      <t>スイシン</t>
    </rPh>
    <rPh sb="19" eb="21">
      <t>カチョウ</t>
    </rPh>
    <rPh sb="21" eb="22">
      <t>トウ</t>
    </rPh>
    <phoneticPr fontId="5"/>
  </si>
  <si>
    <t>2021年2月より継続中</t>
    <rPh sb="4" eb="5">
      <t>ネン</t>
    </rPh>
    <rPh sb="6" eb="7">
      <t>ガツ</t>
    </rPh>
    <rPh sb="9" eb="12">
      <t>ケイゾクチュウ</t>
    </rPh>
    <phoneticPr fontId="5"/>
  </si>
  <si>
    <t>職員課、情報政策課、道路交通課、議会事務局</t>
    <rPh sb="0" eb="3">
      <t>ショクインカ</t>
    </rPh>
    <rPh sb="4" eb="6">
      <t>ジョウホウ</t>
    </rPh>
    <rPh sb="6" eb="9">
      <t>セイサクカ</t>
    </rPh>
    <rPh sb="10" eb="12">
      <t>ドウロ</t>
    </rPh>
    <rPh sb="12" eb="14">
      <t>コウツウ</t>
    </rPh>
    <rPh sb="14" eb="15">
      <t>カ</t>
    </rPh>
    <rPh sb="16" eb="18">
      <t>ギカイ</t>
    </rPh>
    <rPh sb="18" eb="21">
      <t>ジムキョク</t>
    </rPh>
    <phoneticPr fontId="5"/>
  </si>
  <si>
    <t>各課で１日１名程度選出、窓口は交代で担当。</t>
    <rPh sb="0" eb="2">
      <t>カクカ</t>
    </rPh>
    <rPh sb="4" eb="5">
      <t>ニチ</t>
    </rPh>
    <rPh sb="6" eb="7">
      <t>メイ</t>
    </rPh>
    <rPh sb="7" eb="9">
      <t>テイド</t>
    </rPh>
    <rPh sb="9" eb="11">
      <t>センシュツ</t>
    </rPh>
    <rPh sb="12" eb="14">
      <t>マドグチ</t>
    </rPh>
    <rPh sb="15" eb="17">
      <t>コウタイ</t>
    </rPh>
    <rPh sb="18" eb="20">
      <t>タントウ</t>
    </rPh>
    <phoneticPr fontId="5"/>
  </si>
  <si>
    <t>業務に支障のない範囲で実施したため、不足人員の補充はなし。</t>
    <rPh sb="0" eb="2">
      <t>ギョウム</t>
    </rPh>
    <rPh sb="3" eb="5">
      <t>シショウ</t>
    </rPh>
    <rPh sb="8" eb="10">
      <t>ハンイ</t>
    </rPh>
    <rPh sb="11" eb="13">
      <t>ジッシ</t>
    </rPh>
    <rPh sb="18" eb="20">
      <t>フソク</t>
    </rPh>
    <rPh sb="20" eb="22">
      <t>ジンイン</t>
    </rPh>
    <rPh sb="23" eb="25">
      <t>ホジュウ</t>
    </rPh>
    <phoneticPr fontId="5"/>
  </si>
  <si>
    <t>9,862,030千円</t>
    <rPh sb="9" eb="11">
      <t>センエン</t>
    </rPh>
    <phoneticPr fontId="5"/>
  </si>
  <si>
    <t>・令和2年5月11日時点で市内に住民登録がある世帯を対象に、ごみの指定収集袋60枚の無料配布を実施</t>
    <rPh sb="26" eb="28">
      <t>タイショウ</t>
    </rPh>
    <rPh sb="40" eb="41">
      <t>マイ</t>
    </rPh>
    <rPh sb="47" eb="49">
      <t>ジッシ</t>
    </rPh>
    <phoneticPr fontId="5"/>
  </si>
  <si>
    <t>・事業収入等が令和元年に比べ３割以上減少する（見込の）国保被保険者・後期高齢者医療制度加入者の国民健康保険税・後期高齢者医療保険料の減免を実施
・国民健康保険税の多子世帯への減免の対象を拡大（第２子目以降対象を第１子目からに拡大）</t>
    <rPh sb="41" eb="43">
      <t>セイド</t>
    </rPh>
    <rPh sb="54" eb="55">
      <t>コクゼイ</t>
    </rPh>
    <rPh sb="55" eb="57">
      <t>コウキ</t>
    </rPh>
    <rPh sb="57" eb="60">
      <t>コウレイシャ</t>
    </rPh>
    <rPh sb="60" eb="62">
      <t>イリョウ</t>
    </rPh>
    <rPh sb="62" eb="65">
      <t>ホケンリョウ</t>
    </rPh>
    <rPh sb="66" eb="68">
      <t>ゲンメン</t>
    </rPh>
    <rPh sb="69" eb="71">
      <t>ジッシ</t>
    </rPh>
    <rPh sb="73" eb="75">
      <t>コクミン</t>
    </rPh>
    <rPh sb="75" eb="77">
      <t>ケンコウ</t>
    </rPh>
    <rPh sb="77" eb="79">
      <t>ホケン</t>
    </rPh>
    <rPh sb="79" eb="80">
      <t>ゼイ</t>
    </rPh>
    <rPh sb="81" eb="83">
      <t>タシ</t>
    </rPh>
    <rPh sb="83" eb="85">
      <t>セタイ</t>
    </rPh>
    <rPh sb="87" eb="89">
      <t>ゲンメン</t>
    </rPh>
    <rPh sb="90" eb="92">
      <t>タイショウ</t>
    </rPh>
    <rPh sb="93" eb="95">
      <t>カクダイ</t>
    </rPh>
    <rPh sb="96" eb="97">
      <t>ダイ</t>
    </rPh>
    <rPh sb="98" eb="99">
      <t>コ</t>
    </rPh>
    <rPh sb="99" eb="100">
      <t>メ</t>
    </rPh>
    <rPh sb="100" eb="102">
      <t>イコウ</t>
    </rPh>
    <rPh sb="102" eb="104">
      <t>タイショウ</t>
    </rPh>
    <rPh sb="105" eb="106">
      <t>ダイ</t>
    </rPh>
    <rPh sb="107" eb="108">
      <t>シ</t>
    </rPh>
    <rPh sb="108" eb="109">
      <t>メ</t>
    </rPh>
    <rPh sb="112" eb="114">
      <t>カクダイ</t>
    </rPh>
    <phoneticPr fontId="5"/>
  </si>
  <si>
    <t>・令和２年5月分の児童育成手当受給者を対象に、児童一人につき20,000円支給</t>
    <rPh sb="1" eb="3">
      <t>レイワ</t>
    </rPh>
    <rPh sb="4" eb="5">
      <t>ネン</t>
    </rPh>
    <rPh sb="6" eb="7">
      <t>ガツ</t>
    </rPh>
    <rPh sb="7" eb="8">
      <t>ブン</t>
    </rPh>
    <rPh sb="9" eb="11">
      <t>ジドウ</t>
    </rPh>
    <rPh sb="11" eb="13">
      <t>イクセイ</t>
    </rPh>
    <rPh sb="13" eb="15">
      <t>テアテ</t>
    </rPh>
    <rPh sb="15" eb="17">
      <t>ジュキュウ</t>
    </rPh>
    <rPh sb="17" eb="18">
      <t>シャ</t>
    </rPh>
    <rPh sb="19" eb="21">
      <t>タイショウ</t>
    </rPh>
    <rPh sb="23" eb="25">
      <t>ジドウ</t>
    </rPh>
    <rPh sb="25" eb="27">
      <t>ヒトリ</t>
    </rPh>
    <rPh sb="36" eb="37">
      <t>エン</t>
    </rPh>
    <rPh sb="37" eb="39">
      <t>シキュウ</t>
    </rPh>
    <phoneticPr fontId="5"/>
  </si>
  <si>
    <t>・市営駐輪場の学生定期利用者を対象に、緊急事態宣言に伴う休校期間中の駐輪場利用料を還付</t>
    <rPh sb="34" eb="37">
      <t>チュウリンジョウ</t>
    </rPh>
    <phoneticPr fontId="5"/>
  </si>
  <si>
    <t>・出生日が令和2年4月28日から令和3年3月31日までの子どもを養育している世帯を対象に、子どもの住民登録が出生日から給付申請日まで継続して清瀬市にあることを支給要件とし、新生児１人につき10万円を支給</t>
    <phoneticPr fontId="5"/>
  </si>
  <si>
    <t>・保育園・学童クラブの保育料・育成料の還付・充当
（臨時休園（休所）や登園（登所）自粛に応じた保護者を対象に、利用日数に応じて令和2年3～5月の保育料を還付・充当。）</t>
    <rPh sb="5" eb="7">
      <t>ガクドウ</t>
    </rPh>
    <rPh sb="15" eb="17">
      <t>イクセイ</t>
    </rPh>
    <rPh sb="17" eb="18">
      <t>リョウ</t>
    </rPh>
    <rPh sb="31" eb="32">
      <t>キュウ</t>
    </rPh>
    <rPh sb="32" eb="33">
      <t>ショ</t>
    </rPh>
    <rPh sb="38" eb="39">
      <t>ノボ</t>
    </rPh>
    <rPh sb="39" eb="40">
      <t>ショ</t>
    </rPh>
    <rPh sb="51" eb="53">
      <t>タイショウ</t>
    </rPh>
    <phoneticPr fontId="5"/>
  </si>
  <si>
    <t>・緊急雇用創出事業を実施（最長６カ月間、会計年度任用職員として任用）</t>
    <rPh sb="1" eb="3">
      <t>キンキュウ</t>
    </rPh>
    <rPh sb="3" eb="5">
      <t>コヨウ</t>
    </rPh>
    <rPh sb="5" eb="7">
      <t>ソウシュツ</t>
    </rPh>
    <rPh sb="7" eb="9">
      <t>ジギョウ</t>
    </rPh>
    <rPh sb="10" eb="12">
      <t>ジッシ</t>
    </rPh>
    <phoneticPr fontId="5"/>
  </si>
  <si>
    <t>・清瀬市下水道使用者対象に、下水道使用料の基本料金を最大で4か月減免
・感染拡大に伴う公共施設の貸止め及び利用制限における施設予約のキャンセルにおいて、全額を還付</t>
    <rPh sb="1" eb="3">
      <t>キヨセ</t>
    </rPh>
    <rPh sb="3" eb="4">
      <t>シ</t>
    </rPh>
    <rPh sb="4" eb="7">
      <t>ゲスイドウ</t>
    </rPh>
    <rPh sb="7" eb="10">
      <t>シヨウシャ</t>
    </rPh>
    <rPh sb="10" eb="12">
      <t>タイショウ</t>
    </rPh>
    <rPh sb="36" eb="38">
      <t>カンセン</t>
    </rPh>
    <rPh sb="38" eb="40">
      <t>カクダイ</t>
    </rPh>
    <rPh sb="41" eb="42">
      <t>トモナ</t>
    </rPh>
    <rPh sb="61" eb="63">
      <t>シセツ</t>
    </rPh>
    <rPh sb="63" eb="65">
      <t>ヨヤク</t>
    </rPh>
    <rPh sb="76" eb="78">
      <t>ゼンガク</t>
    </rPh>
    <rPh sb="79" eb="81">
      <t>カンプ</t>
    </rPh>
    <phoneticPr fontId="5"/>
  </si>
  <si>
    <t>・コロナ対策を踏まえた避難所運営マニュアルの作成、備品や消耗品等の備蓄など</t>
    <rPh sb="4" eb="6">
      <t>タイサク</t>
    </rPh>
    <rPh sb="7" eb="8">
      <t>フ</t>
    </rPh>
    <rPh sb="11" eb="14">
      <t>ヒナンジョ</t>
    </rPh>
    <rPh sb="14" eb="16">
      <t>ウンエイ</t>
    </rPh>
    <rPh sb="22" eb="24">
      <t>サクセイ</t>
    </rPh>
    <rPh sb="25" eb="27">
      <t>ビヒン</t>
    </rPh>
    <rPh sb="28" eb="30">
      <t>ショウモウ</t>
    </rPh>
    <rPh sb="30" eb="31">
      <t>ヒン</t>
    </rPh>
    <rPh sb="31" eb="32">
      <t>トウ</t>
    </rPh>
    <rPh sb="33" eb="35">
      <t>ビチク</t>
    </rPh>
    <phoneticPr fontId="5"/>
  </si>
  <si>
    <t>・保証協会保証料のうち、小口融資事業で負担した金額を差し引いた額を負担（期間：令和2年4月1日から令和3年3月31日まで）
・毎週火曜日に中小企業向け相談窓口を開設（週1回、令和2年8月11日から令和3年3月9日まで）
・新たにテイクアウトやデリバリー等をはじめる飲食店に補助金を交付（期間：令和2年7月1日から令和3年3月30日まで）
・イベント事業等を実施する商店街に補助金を交付（期間：令和2年7月1日から令和3年3月30日まで）
・飲食店支援のためのプレミアム付チケットを販売（計2回、令和2年7月7日から9月30日及び令和2年10月3日から11月3日まで）
・売上が減少した事業者に対して中小企業等応援給付金を支給（期間：令和2年9月1日から令和3年1月31日まで）
・子育て世帯に対し市内事業所で利用できる5,000円分の商品券を配布（期間：令和2年9月15日から令和3年2月末まで）
・市内事業所での消費金額に応じて値引きを受けられるキャンペーンを実施（期間：令和3年1月15日から2月28日まで）</t>
    <rPh sb="1" eb="3">
      <t>ホショウ</t>
    </rPh>
    <rPh sb="3" eb="5">
      <t>キョウカイ</t>
    </rPh>
    <rPh sb="5" eb="8">
      <t>ホショウリョウ</t>
    </rPh>
    <rPh sb="12" eb="14">
      <t>コグチ</t>
    </rPh>
    <rPh sb="14" eb="16">
      <t>ユウシ</t>
    </rPh>
    <rPh sb="16" eb="18">
      <t>ジギョウ</t>
    </rPh>
    <rPh sb="19" eb="21">
      <t>フタン</t>
    </rPh>
    <rPh sb="23" eb="25">
      <t>キンガク</t>
    </rPh>
    <rPh sb="26" eb="27">
      <t>サ</t>
    </rPh>
    <rPh sb="28" eb="29">
      <t>ヒ</t>
    </rPh>
    <rPh sb="31" eb="32">
      <t>ガク</t>
    </rPh>
    <rPh sb="33" eb="35">
      <t>フタン</t>
    </rPh>
    <rPh sb="36" eb="38">
      <t>キカン</t>
    </rPh>
    <rPh sb="39" eb="41">
      <t>レイワ</t>
    </rPh>
    <rPh sb="42" eb="43">
      <t>ネン</t>
    </rPh>
    <rPh sb="49" eb="51">
      <t>レイワ</t>
    </rPh>
    <rPh sb="52" eb="53">
      <t>ネン</t>
    </rPh>
    <rPh sb="63" eb="65">
      <t>マイシュウ</t>
    </rPh>
    <rPh sb="65" eb="68">
      <t>カヨウビ</t>
    </rPh>
    <rPh sb="69" eb="71">
      <t>チュウショウ</t>
    </rPh>
    <rPh sb="71" eb="73">
      <t>キギョウ</t>
    </rPh>
    <rPh sb="73" eb="74">
      <t>ム</t>
    </rPh>
    <rPh sb="75" eb="77">
      <t>ソウダン</t>
    </rPh>
    <rPh sb="77" eb="79">
      <t>マドグチ</t>
    </rPh>
    <rPh sb="80" eb="82">
      <t>カイセツ</t>
    </rPh>
    <rPh sb="83" eb="84">
      <t>シュウ</t>
    </rPh>
    <rPh sb="85" eb="86">
      <t>カイ</t>
    </rPh>
    <rPh sb="87" eb="89">
      <t>レイワ</t>
    </rPh>
    <rPh sb="90" eb="91">
      <t>ネン</t>
    </rPh>
    <rPh sb="98" eb="100">
      <t>レイワ</t>
    </rPh>
    <rPh sb="101" eb="102">
      <t>ネン</t>
    </rPh>
    <rPh sb="111" eb="112">
      <t>アラ</t>
    </rPh>
    <rPh sb="126" eb="127">
      <t>トウ</t>
    </rPh>
    <rPh sb="132" eb="134">
      <t>インショク</t>
    </rPh>
    <rPh sb="134" eb="135">
      <t>テン</t>
    </rPh>
    <rPh sb="136" eb="139">
      <t>ホジョキン</t>
    </rPh>
    <rPh sb="140" eb="142">
      <t>コウフ</t>
    </rPh>
    <rPh sb="143" eb="145">
      <t>キカン</t>
    </rPh>
    <rPh sb="146" eb="148">
      <t>レイワ</t>
    </rPh>
    <rPh sb="149" eb="150">
      <t>ネン</t>
    </rPh>
    <rPh sb="156" eb="158">
      <t>レイワ</t>
    </rPh>
    <rPh sb="159" eb="160">
      <t>ネン</t>
    </rPh>
    <rPh sb="174" eb="176">
      <t>ジギョウ</t>
    </rPh>
    <rPh sb="176" eb="177">
      <t>トウ</t>
    </rPh>
    <rPh sb="178" eb="180">
      <t>ジッシ</t>
    </rPh>
    <rPh sb="182" eb="185">
      <t>ショウテンガイ</t>
    </rPh>
    <rPh sb="186" eb="189">
      <t>ホジョキン</t>
    </rPh>
    <rPh sb="190" eb="192">
      <t>コウフ</t>
    </rPh>
    <rPh sb="193" eb="195">
      <t>キカン</t>
    </rPh>
    <rPh sb="196" eb="198">
      <t>レイワ</t>
    </rPh>
    <rPh sb="199" eb="200">
      <t>ネン</t>
    </rPh>
    <rPh sb="206" eb="208">
      <t>レイワ</t>
    </rPh>
    <rPh sb="209" eb="210">
      <t>ネン</t>
    </rPh>
    <rPh sb="220" eb="222">
      <t>インショク</t>
    </rPh>
    <rPh sb="222" eb="223">
      <t>テン</t>
    </rPh>
    <rPh sb="223" eb="225">
      <t>シエン</t>
    </rPh>
    <rPh sb="234" eb="235">
      <t>ツキ</t>
    </rPh>
    <rPh sb="240" eb="242">
      <t>ハンバイ</t>
    </rPh>
    <rPh sb="243" eb="244">
      <t>ケイ</t>
    </rPh>
    <rPh sb="262" eb="263">
      <t>オヨ</t>
    </rPh>
    <rPh sb="264" eb="266">
      <t>レイワ</t>
    </rPh>
    <rPh sb="267" eb="268">
      <t>ネン</t>
    </rPh>
    <rPh sb="285" eb="287">
      <t>ウリアゲ</t>
    </rPh>
    <rPh sb="288" eb="290">
      <t>ゲンショウ</t>
    </rPh>
    <rPh sb="292" eb="295">
      <t>ジギョウシャ</t>
    </rPh>
    <rPh sb="296" eb="297">
      <t>タイ</t>
    </rPh>
    <rPh sb="299" eb="301">
      <t>チュウショウ</t>
    </rPh>
    <rPh sb="301" eb="303">
      <t>キギョウ</t>
    </rPh>
    <rPh sb="303" eb="304">
      <t>トウ</t>
    </rPh>
    <rPh sb="304" eb="306">
      <t>オウエン</t>
    </rPh>
    <rPh sb="306" eb="309">
      <t>キュウフキン</t>
    </rPh>
    <rPh sb="310" eb="312">
      <t>シキュウ</t>
    </rPh>
    <rPh sb="313" eb="315">
      <t>キカン</t>
    </rPh>
    <rPh sb="316" eb="318">
      <t>レイワ</t>
    </rPh>
    <rPh sb="319" eb="320">
      <t>ネン</t>
    </rPh>
    <rPh sb="326" eb="328">
      <t>レイワ</t>
    </rPh>
    <rPh sb="329" eb="330">
      <t>ネン</t>
    </rPh>
    <rPh sb="340" eb="342">
      <t>コソダ</t>
    </rPh>
    <rPh sb="343" eb="345">
      <t>セタイ</t>
    </rPh>
    <rPh sb="346" eb="347">
      <t>タイ</t>
    </rPh>
    <rPh sb="348" eb="350">
      <t>シナイ</t>
    </rPh>
    <rPh sb="350" eb="353">
      <t>ジギョウショ</t>
    </rPh>
    <rPh sb="354" eb="356">
      <t>リヨウ</t>
    </rPh>
    <rPh sb="364" eb="365">
      <t>エン</t>
    </rPh>
    <rPh sb="365" eb="366">
      <t>ブン</t>
    </rPh>
    <rPh sb="367" eb="370">
      <t>ショウヒンケン</t>
    </rPh>
    <rPh sb="371" eb="373">
      <t>ハイフ</t>
    </rPh>
    <rPh sb="374" eb="376">
      <t>キカン</t>
    </rPh>
    <rPh sb="377" eb="379">
      <t>レイワ</t>
    </rPh>
    <rPh sb="380" eb="381">
      <t>ネン</t>
    </rPh>
    <rPh sb="388" eb="390">
      <t>レイワ</t>
    </rPh>
    <rPh sb="391" eb="392">
      <t>ネン</t>
    </rPh>
    <rPh sb="400" eb="402">
      <t>シナイ</t>
    </rPh>
    <rPh sb="402" eb="405">
      <t>ジギョウショ</t>
    </rPh>
    <rPh sb="407" eb="409">
      <t>ショウヒ</t>
    </rPh>
    <rPh sb="409" eb="411">
      <t>キンガク</t>
    </rPh>
    <rPh sb="412" eb="413">
      <t>オウ</t>
    </rPh>
    <rPh sb="415" eb="417">
      <t>ネビ</t>
    </rPh>
    <rPh sb="419" eb="420">
      <t>ウ</t>
    </rPh>
    <rPh sb="431" eb="433">
      <t>ジッシ</t>
    </rPh>
    <rPh sb="434" eb="436">
      <t>キカン</t>
    </rPh>
    <rPh sb="437" eb="439">
      <t>レイワ</t>
    </rPh>
    <rPh sb="440" eb="441">
      <t>ネン</t>
    </rPh>
    <phoneticPr fontId="5"/>
  </si>
  <si>
    <t>・自粛期間中の運動不足解消のため、動画「キラリおうち体操」をYouTubeにて全25回配信
・感染拡大の状況に応じ、公共施設の貸止め及び利用制限を実施</t>
    <rPh sb="1" eb="3">
      <t>ジシュク</t>
    </rPh>
    <rPh sb="3" eb="6">
      <t>キカンチュウ</t>
    </rPh>
    <rPh sb="7" eb="9">
      <t>ウンドウ</t>
    </rPh>
    <rPh sb="9" eb="11">
      <t>ブソク</t>
    </rPh>
    <rPh sb="11" eb="13">
      <t>カイショウ</t>
    </rPh>
    <rPh sb="17" eb="19">
      <t>ドウガ</t>
    </rPh>
    <rPh sb="26" eb="28">
      <t>タイソウ</t>
    </rPh>
    <rPh sb="39" eb="40">
      <t>ゼン</t>
    </rPh>
    <rPh sb="42" eb="43">
      <t>カイ</t>
    </rPh>
    <rPh sb="43" eb="45">
      <t>ハイシン</t>
    </rPh>
    <rPh sb="47" eb="49">
      <t>カンセン</t>
    </rPh>
    <rPh sb="49" eb="51">
      <t>カクダイ</t>
    </rPh>
    <rPh sb="52" eb="54">
      <t>ジョウキョウ</t>
    </rPh>
    <rPh sb="55" eb="56">
      <t>オウ</t>
    </rPh>
    <rPh sb="73" eb="75">
      <t>ジッシ</t>
    </rPh>
    <phoneticPr fontId="5"/>
  </si>
  <si>
    <t>・郵送届出の推奨（申請書に返信用封筒を同封して発送）</t>
    <rPh sb="1" eb="3">
      <t>ユウソウ</t>
    </rPh>
    <rPh sb="3" eb="5">
      <t>トドケデ</t>
    </rPh>
    <rPh sb="6" eb="8">
      <t>スイショウ</t>
    </rPh>
    <rPh sb="9" eb="12">
      <t>シンセイショ</t>
    </rPh>
    <rPh sb="13" eb="16">
      <t>ヘンシンヨウ</t>
    </rPh>
    <rPh sb="16" eb="18">
      <t>フウトウ</t>
    </rPh>
    <rPh sb="19" eb="21">
      <t>ドウフウ</t>
    </rPh>
    <rPh sb="23" eb="25">
      <t>ハッソウ</t>
    </rPh>
    <phoneticPr fontId="5"/>
  </si>
  <si>
    <t>・令和2年10月に清瀬市医師会、東村山市、東村山市医師会と共同でPCR検査センターを設置</t>
    <rPh sb="1" eb="3">
      <t>レイワ</t>
    </rPh>
    <rPh sb="9" eb="11">
      <t>キヨセ</t>
    </rPh>
    <rPh sb="11" eb="12">
      <t>シ</t>
    </rPh>
    <rPh sb="12" eb="15">
      <t>イシカイ</t>
    </rPh>
    <rPh sb="16" eb="20">
      <t>ヒガシムラヤマシ</t>
    </rPh>
    <rPh sb="21" eb="25">
      <t>ヒガシムラヤマシ</t>
    </rPh>
    <rPh sb="25" eb="28">
      <t>イシカイ</t>
    </rPh>
    <rPh sb="29" eb="31">
      <t>キョウドウ</t>
    </rPh>
    <rPh sb="35" eb="37">
      <t>ケンサ</t>
    </rPh>
    <rPh sb="42" eb="44">
      <t>セッチ</t>
    </rPh>
    <phoneticPr fontId="5"/>
  </si>
  <si>
    <t>・乳幼児健診の対象者のうち一部個別健診を実施
・予定していた健康事業等を、中止、延期したほか、電話、テレビ放映、オンライン、オンデマンド方式により実施</t>
    <rPh sb="1" eb="4">
      <t>ニュウヨウジ</t>
    </rPh>
    <rPh sb="4" eb="6">
      <t>ケンシン</t>
    </rPh>
    <rPh sb="7" eb="10">
      <t>タイショウシャ</t>
    </rPh>
    <rPh sb="13" eb="15">
      <t>イチブ</t>
    </rPh>
    <rPh sb="15" eb="17">
      <t>コベツ</t>
    </rPh>
    <rPh sb="17" eb="19">
      <t>ケンシン</t>
    </rPh>
    <rPh sb="20" eb="22">
      <t>ジッシ</t>
    </rPh>
    <phoneticPr fontId="5"/>
  </si>
  <si>
    <t>・感染拡大の状況に応じ公園の有料駐車場の閉鎖及び人が集中すると考えられる公園設備の利用の制限（複合遊具やバスケットゴールなど）</t>
    <rPh sb="1" eb="3">
      <t>カンセン</t>
    </rPh>
    <rPh sb="3" eb="5">
      <t>カクダイ</t>
    </rPh>
    <rPh sb="6" eb="8">
      <t>ジョウキョウ</t>
    </rPh>
    <rPh sb="9" eb="10">
      <t>オウ</t>
    </rPh>
    <rPh sb="11" eb="13">
      <t>コウエン</t>
    </rPh>
    <rPh sb="14" eb="16">
      <t>ユウリョウ</t>
    </rPh>
    <rPh sb="16" eb="19">
      <t>チュウシャジョウ</t>
    </rPh>
    <rPh sb="20" eb="22">
      <t>ヘイサ</t>
    </rPh>
    <rPh sb="22" eb="23">
      <t>オヨ</t>
    </rPh>
    <rPh sb="24" eb="25">
      <t>ヒト</t>
    </rPh>
    <rPh sb="26" eb="28">
      <t>シュウチュウ</t>
    </rPh>
    <rPh sb="31" eb="32">
      <t>カンガ</t>
    </rPh>
    <rPh sb="36" eb="38">
      <t>コウエン</t>
    </rPh>
    <rPh sb="38" eb="40">
      <t>セツビ</t>
    </rPh>
    <rPh sb="41" eb="43">
      <t>リヨウ</t>
    </rPh>
    <rPh sb="44" eb="46">
      <t>セイゲン</t>
    </rPh>
    <rPh sb="47" eb="49">
      <t>フクゴウ</t>
    </rPh>
    <rPh sb="49" eb="51">
      <t>ユウグ</t>
    </rPh>
    <phoneticPr fontId="5"/>
  </si>
  <si>
    <t>・GIGAスクールに係る端末及びネットワーク環境の整備（令和３年３月）
・就学援助制度の受給要件に新型コロナウイルス感染症に伴う家計急変者を追加
・就学援助受給者に対して、学校臨時休業期間中の給食費相当額を支給　　　　　　　　　　　　　　　　　　　　　　　　　　　　　　・新型コロナウイルス感染症対策と学校運営に関するガイドライン（清瀬市立学校版）～学校の「新しい日常」の定着に向けて～を策定　　　　　　　　　　　　　　　　　　　　　　　　　　　　　　　　　　　　　　　　　　　　　　　　　　　　　　　　　　　　　　　　　　　　　　　　・令和２年６月学校再開後、給食開始までの１週間、児童、生徒の食の確保のために支援物資を配布</t>
    <rPh sb="10" eb="11">
      <t>カカ</t>
    </rPh>
    <rPh sb="12" eb="14">
      <t>タンマツ</t>
    </rPh>
    <rPh sb="14" eb="15">
      <t>オヨ</t>
    </rPh>
    <rPh sb="22" eb="24">
      <t>カンキョウ</t>
    </rPh>
    <rPh sb="25" eb="27">
      <t>セイビ</t>
    </rPh>
    <rPh sb="28" eb="30">
      <t>レイワ</t>
    </rPh>
    <rPh sb="31" eb="32">
      <t>ネン</t>
    </rPh>
    <rPh sb="33" eb="34">
      <t>ガツ</t>
    </rPh>
    <rPh sb="37" eb="39">
      <t>シュウガク</t>
    </rPh>
    <rPh sb="39" eb="41">
      <t>エンジョ</t>
    </rPh>
    <rPh sb="41" eb="43">
      <t>セイド</t>
    </rPh>
    <rPh sb="44" eb="46">
      <t>ジュキュウ</t>
    </rPh>
    <rPh sb="46" eb="48">
      <t>ヨウケン</t>
    </rPh>
    <rPh sb="49" eb="51">
      <t>シンガタ</t>
    </rPh>
    <rPh sb="194" eb="196">
      <t>サクテイ</t>
    </rPh>
    <rPh sb="269" eb="271">
      <t>レイワ</t>
    </rPh>
    <rPh sb="272" eb="273">
      <t>ネン</t>
    </rPh>
    <rPh sb="274" eb="275">
      <t>ガツ</t>
    </rPh>
    <rPh sb="275" eb="277">
      <t>ガッコウ</t>
    </rPh>
    <rPh sb="277" eb="279">
      <t>サイカイ</t>
    </rPh>
    <rPh sb="279" eb="280">
      <t>ゴ</t>
    </rPh>
    <rPh sb="281" eb="283">
      <t>キュウショク</t>
    </rPh>
    <rPh sb="283" eb="285">
      <t>カイシ</t>
    </rPh>
    <rPh sb="289" eb="291">
      <t>シュウカン</t>
    </rPh>
    <rPh sb="292" eb="294">
      <t>ジドウ</t>
    </rPh>
    <rPh sb="295" eb="297">
      <t>セイト</t>
    </rPh>
    <rPh sb="298" eb="299">
      <t>ショク</t>
    </rPh>
    <rPh sb="300" eb="302">
      <t>カクホ</t>
    </rPh>
    <rPh sb="306" eb="308">
      <t>シエン</t>
    </rPh>
    <rPh sb="308" eb="310">
      <t>ブッシ</t>
    </rPh>
    <rPh sb="311" eb="313">
      <t>ハイフ</t>
    </rPh>
    <phoneticPr fontId="5"/>
  </si>
  <si>
    <t>・投票所の密を避けるため、市ホームページにて過去の選挙の混雑時間や混雑日を掲載</t>
    <rPh sb="1" eb="4">
      <t>トウヒョウジョ</t>
    </rPh>
    <rPh sb="5" eb="6">
      <t>ミツ</t>
    </rPh>
    <rPh sb="7" eb="8">
      <t>サ</t>
    </rPh>
    <rPh sb="13" eb="14">
      <t>シ</t>
    </rPh>
    <rPh sb="22" eb="24">
      <t>カコ</t>
    </rPh>
    <rPh sb="25" eb="27">
      <t>センキョ</t>
    </rPh>
    <rPh sb="28" eb="30">
      <t>コンザツ</t>
    </rPh>
    <rPh sb="30" eb="32">
      <t>ジカン</t>
    </rPh>
    <rPh sb="33" eb="35">
      <t>コンザツ</t>
    </rPh>
    <rPh sb="35" eb="36">
      <t>ニチ</t>
    </rPh>
    <rPh sb="37" eb="39">
      <t>ケイサイ</t>
    </rPh>
    <phoneticPr fontId="5"/>
  </si>
  <si>
    <t>・感染状況の把握、情報の公開、公共施設(貸止め及び利用制限等）</t>
    <rPh sb="20" eb="21">
      <t>カシ</t>
    </rPh>
    <rPh sb="21" eb="22">
      <t>ド</t>
    </rPh>
    <rPh sb="23" eb="24">
      <t>オヨ</t>
    </rPh>
    <rPh sb="25" eb="27">
      <t>リヨウ</t>
    </rPh>
    <rPh sb="27" eb="29">
      <t>セイゲン</t>
    </rPh>
    <rPh sb="29" eb="30">
      <t>トウ</t>
    </rPh>
    <phoneticPr fontId="5"/>
  </si>
  <si>
    <t>・国及び東京都の方針に基づき、市の対処方針を決定し、新型コロナウイルス感染症対策を遂行する。</t>
    <phoneticPr fontId="5"/>
  </si>
  <si>
    <t>東久留米市</t>
    <rPh sb="0" eb="5">
      <t>ヒガシクルメシ</t>
    </rPh>
    <phoneticPr fontId="5"/>
  </si>
  <si>
    <t>東久留米市新型コロナウイルス感染症対策本部会議</t>
    <phoneticPr fontId="5"/>
  </si>
  <si>
    <t>令和２年２月</t>
    <phoneticPr fontId="5"/>
  </si>
  <si>
    <t>市長、副市長、教育長、各部長、消防長、関係各課長</t>
    <phoneticPr fontId="5"/>
  </si>
  <si>
    <t>令和2年4月20日～令和2年6月14日</t>
    <rPh sb="0" eb="2">
      <t>レイワ</t>
    </rPh>
    <rPh sb="3" eb="4">
      <t>ネン</t>
    </rPh>
    <rPh sb="5" eb="6">
      <t>ガツ</t>
    </rPh>
    <rPh sb="8" eb="9">
      <t>カ</t>
    </rPh>
    <rPh sb="15" eb="16">
      <t>ガツ</t>
    </rPh>
    <rPh sb="18" eb="19">
      <t>カ</t>
    </rPh>
    <phoneticPr fontId="5"/>
  </si>
  <si>
    <t>全職員</t>
    <rPh sb="0" eb="3">
      <t>ゼンショクイン</t>
    </rPh>
    <phoneticPr fontId="5"/>
  </si>
  <si>
    <t>２班体制の交代制を基本とし、市民生活の維持に関する業務の優先など各職場の状況を考慮して実施。</t>
    <rPh sb="39" eb="41">
      <t>コウリョ</t>
    </rPh>
    <rPh sb="43" eb="45">
      <t>ジッシ</t>
    </rPh>
    <phoneticPr fontId="5"/>
  </si>
  <si>
    <t>各職場の状況を考慮して実施したため、不足なし。</t>
    <rPh sb="18" eb="20">
      <t>フソク</t>
    </rPh>
    <phoneticPr fontId="5"/>
  </si>
  <si>
    <t>令和2年7月より継続中</t>
    <rPh sb="5" eb="6">
      <t>ガツ</t>
    </rPh>
    <rPh sb="8" eb="10">
      <t>ケイゾク</t>
    </rPh>
    <rPh sb="10" eb="11">
      <t>チュウ</t>
    </rPh>
    <phoneticPr fontId="5"/>
  </si>
  <si>
    <t>16,045千円</t>
    <rPh sb="6" eb="8">
      <t>センエン</t>
    </rPh>
    <phoneticPr fontId="5"/>
  </si>
  <si>
    <t>15,651,076千円</t>
    <rPh sb="10" eb="12">
      <t>センエン</t>
    </rPh>
    <phoneticPr fontId="5"/>
  </si>
  <si>
    <t>１５回</t>
    <rPh sb="2" eb="3">
      <t>カイ</t>
    </rPh>
    <phoneticPr fontId="5"/>
  </si>
  <si>
    <t>・下水道使用料の支払猶予</t>
    <phoneticPr fontId="5"/>
  </si>
  <si>
    <r>
      <rPr>
        <sz val="10"/>
        <rFont val="Meiryo UI"/>
        <family val="3"/>
        <charset val="128"/>
      </rPr>
      <t>・介護保険料の減免・徴収猶予</t>
    </r>
    <r>
      <rPr>
        <sz val="10"/>
        <color rgb="FFFF0000"/>
        <rFont val="Meiryo UI"/>
        <family val="3"/>
        <charset val="128"/>
      </rPr>
      <t xml:space="preserve">
</t>
    </r>
    <r>
      <rPr>
        <sz val="10"/>
        <rFont val="Meiryo UI"/>
        <family val="3"/>
        <charset val="128"/>
      </rPr>
      <t>・</t>
    </r>
    <r>
      <rPr>
        <sz val="10"/>
        <color theme="1"/>
        <rFont val="Meiryo UI"/>
        <family val="3"/>
        <charset val="128"/>
      </rPr>
      <t>後期高齢者医療保険料の減免</t>
    </r>
    <phoneticPr fontId="5"/>
  </si>
  <si>
    <t>・緊急事態宣言下における、住所不定者等（生活保護受給者を除く）に対する目的地までの交通費の支給
・家計急変世帯に対する就学援助の認定</t>
    <phoneticPr fontId="5"/>
  </si>
  <si>
    <t>・国民健康保険税の減免（国保加入者）</t>
    <phoneticPr fontId="5"/>
  </si>
  <si>
    <t>・令和2年4月分（3月分及び5月分を含む）の児童育成手当（障害手当は除く）の受給者に対象児童1人につき1万円を支給</t>
    <phoneticPr fontId="5"/>
  </si>
  <si>
    <t>・令和2年4月分（3月分を含む）の児童手当（特例給付は除く）の受給者に対象児童1人につき5千円を支給</t>
    <phoneticPr fontId="5"/>
  </si>
  <si>
    <t>・国民年金保険料の免除申請受付（国民年金加入者）</t>
    <phoneticPr fontId="5"/>
  </si>
  <si>
    <r>
      <rPr>
        <sz val="10"/>
        <rFont val="Meiryo UI"/>
        <family val="3"/>
        <charset val="128"/>
      </rPr>
      <t>・令和３年１月に会議用パソコン２０台購入</t>
    </r>
    <r>
      <rPr>
        <sz val="10"/>
        <color rgb="FFFF0000"/>
        <rFont val="Meiryo UI"/>
        <family val="3"/>
        <charset val="128"/>
      </rPr>
      <t xml:space="preserve">
</t>
    </r>
    <r>
      <rPr>
        <sz val="10"/>
        <rFont val="Meiryo UI"/>
        <family val="3"/>
        <charset val="128"/>
      </rPr>
      <t>・</t>
    </r>
    <r>
      <rPr>
        <sz val="10"/>
        <color theme="1"/>
        <rFont val="Meiryo UI"/>
        <family val="3"/>
        <charset val="128"/>
      </rPr>
      <t>令和２年７月にWEB会議用パソコン２０台購入</t>
    </r>
    <rPh sb="1" eb="3">
      <t>レイワ</t>
    </rPh>
    <rPh sb="4" eb="5">
      <t>ネン</t>
    </rPh>
    <rPh sb="6" eb="7">
      <t>ガツ</t>
    </rPh>
    <rPh sb="8" eb="11">
      <t>カイギヨウ</t>
    </rPh>
    <rPh sb="17" eb="18">
      <t>ダイ</t>
    </rPh>
    <rPh sb="18" eb="20">
      <t>コウニュウ</t>
    </rPh>
    <phoneticPr fontId="5"/>
  </si>
  <si>
    <t>・市長から住民へのメッセージ動画を5本、市公式動画チャンネル（YouTube）で配信した。
・新型コロナウイルス感染症に関する質問に応答するチャットボットを、市ホームページで一定期間運用した。</t>
    <phoneticPr fontId="5"/>
  </si>
  <si>
    <r>
      <rPr>
        <sz val="10"/>
        <rFont val="Meiryo UI"/>
        <family val="3"/>
        <charset val="128"/>
      </rPr>
      <t>・</t>
    </r>
    <r>
      <rPr>
        <sz val="10"/>
        <color theme="1"/>
        <rFont val="Meiryo UI"/>
        <family val="3"/>
        <charset val="128"/>
      </rPr>
      <t>避難所における感染症対策マニュアル（風水害編）Ver.2.0策定</t>
    </r>
    <rPh sb="1" eb="4">
      <t>ヒナンジョ</t>
    </rPh>
    <rPh sb="8" eb="11">
      <t>カンセンショウ</t>
    </rPh>
    <rPh sb="11" eb="13">
      <t>タイサク</t>
    </rPh>
    <rPh sb="19" eb="20">
      <t>カゼ</t>
    </rPh>
    <rPh sb="20" eb="22">
      <t>スイガイ</t>
    </rPh>
    <rPh sb="22" eb="23">
      <t>ヘン</t>
    </rPh>
    <rPh sb="31" eb="33">
      <t>サクテイ</t>
    </rPh>
    <phoneticPr fontId="5"/>
  </si>
  <si>
    <t>・事業者支援のため、感染拡大防止協力事業者等応援事業、商店会感染拡大防止応援事業、プレミアム付き商品券発行事業、新型コロナウイルス感染症関連給付等相談事業、事業継続支援金事業、地場産農産物利用飲食店支援事業、感染防止徹底事業者応援事業、テイクアウト・デリバリー・キャッシュレス推進支援事業を実施した。</t>
    <phoneticPr fontId="5"/>
  </si>
  <si>
    <t>・コミュニティ施設（市民プラザ・地域センター）の貸出制限（令和2年3月2日∼5月31日：休館・6月1日∼令和3年1月7日：通常時間にて貸出・令和3年1月8日∼3月24日：夜間貸出中止・令和3年3月25日~４月24日：夜間短縮時間にて貸出再開）※貸出期間は、利用可能人数を定員の50%とした。
・コミュニティ図書室の利用制限（令和2年3月2日∼5月31日：休館・６月１日∼：入室者人数を調整しながら運営）
・令和２年４月に自治会に対し、書面による総会の開催方法等についてホームページで情報提供した。</t>
    <rPh sb="122" eb="124">
      <t>カシダシ</t>
    </rPh>
    <rPh sb="124" eb="126">
      <t>キカン</t>
    </rPh>
    <rPh sb="157" eb="161">
      <t>リヨウセイゲン</t>
    </rPh>
    <phoneticPr fontId="5"/>
  </si>
  <si>
    <t>・市立生涯学習センター（1箇所）の利用を令和2年4月1日から令和2年6月5日まで臨時休館した
・市立生涯学習センター（1箇所）の利用を令和2年6月6日から令和3年3月31日まで利用制限した
・屋内体育施設（2ヶ所）2020年3月2日から6月5日まで休館、6月6日から6月14日まで市スポーツセンタートレーニングルームのみ利用休止、2021年1月8日から3月21日まで20時までの時間短縮での営業、3月22日から3月31日まで市スポーツセンターのみ21時までの時間短縮での営業
・屋外体育施設（17ヶ所）2020年2月29日から3月25日まで学校敷地内の一部施設使用中止、4月4日から4月5日まで貸出中止、4月8日から5月31日まで貸出中止、夜間照明のある一部施設のみ令和3年1月8日～3月21日は20時まで、3月22日～3月31日は21時までの時間短縮での貸出
・小・中学校体育館及び校庭開放（15ヶ所）
体育館は、2020年2月29日から6月30日、2021年1月8日から3月21日まで開放中止
校庭は、2020年2月29日から3月25日、4月4日から5日、4月8日から6月30日、2021年1月8日から3月21日まで開放中止
・郷土資料室を2020年3月2日から2020年6月7日まで休室にした。</t>
    <rPh sb="333" eb="335">
      <t>レイワ</t>
    </rPh>
    <phoneticPr fontId="5"/>
  </si>
  <si>
    <t>・専門家が行う市民総合相談は令和２年4月初旬から６月初旬まで中止となった。６月中旬以降の再開にあ
たっては、従来の面談方式のほかに電話相談との選択も可能とした。相談にあたっては、アクリル板、サーキュレータの設置、相談者の体調の確認等を行った。
・消費者相談は１回目の緊急事態宣言発令以降、電話による相談を基本とし対面相談が必要な場合のみ対面相談を行うこととした。対面相談の際は、アクリル板の設置、相談者の体調確認（体温測定含む）等を行っている。
・外国人による新型コロナ等の相談に対応するため、自動翻訳機を購入し全庁貸出を開始した。</t>
    <phoneticPr fontId="5"/>
  </si>
  <si>
    <r>
      <rPr>
        <sz val="10"/>
        <rFont val="Meiryo UI"/>
        <family val="3"/>
        <charset val="128"/>
      </rPr>
      <t>・確定申告受付事務のおいて、会場の密を避けるために、申告者が確定申告書を自主作成できるパソコン及び周辺機器を購入</t>
    </r>
    <r>
      <rPr>
        <sz val="10"/>
        <color rgb="FFFF0000"/>
        <rFont val="Meiryo UI"/>
        <family val="3"/>
        <charset val="128"/>
      </rPr>
      <t xml:space="preserve">
</t>
    </r>
    <r>
      <rPr>
        <sz val="10"/>
        <rFont val="Meiryo UI"/>
        <family val="3"/>
        <charset val="128"/>
      </rPr>
      <t>・</t>
    </r>
    <r>
      <rPr>
        <sz val="10"/>
        <color theme="1"/>
        <rFont val="Meiryo UI"/>
        <family val="3"/>
        <charset val="128"/>
      </rPr>
      <t xml:space="preserve">１回目の緊急事態宣言の期間に、夜間・休日窓口を予定していたが、中止にした。　
</t>
    </r>
    <r>
      <rPr>
        <sz val="10"/>
        <rFont val="Meiryo UI"/>
        <family val="3"/>
        <charset val="128"/>
      </rPr>
      <t>・</t>
    </r>
    <r>
      <rPr>
        <sz val="10"/>
        <color theme="1"/>
        <rFont val="Meiryo UI"/>
        <family val="3"/>
        <charset val="128"/>
      </rPr>
      <t>国基準に従い、平成31年度および令和2年度国民健康保険税の減免を行った。
・国（日本年金機構）の基準に従い、令和２年２月以降の国民年金保険料の免除申請受付を実施した。
・国民健康保険傷病手当金を支給した。</t>
    </r>
    <phoneticPr fontId="5"/>
  </si>
  <si>
    <r>
      <rPr>
        <sz val="10"/>
        <rFont val="Meiryo UI"/>
        <family val="3"/>
        <charset val="128"/>
      </rPr>
      <t>・「子供の食の確保」緊急対策事業補助金の交付</t>
    </r>
    <r>
      <rPr>
        <sz val="10"/>
        <color rgb="FFFF0000"/>
        <rFont val="Meiryo UI"/>
        <family val="3"/>
        <charset val="128"/>
      </rPr>
      <t xml:space="preserve">
</t>
    </r>
    <r>
      <rPr>
        <sz val="10"/>
        <rFont val="Meiryo UI"/>
        <family val="3"/>
        <charset val="128"/>
      </rPr>
      <t>・</t>
    </r>
    <r>
      <rPr>
        <sz val="10"/>
        <color theme="1"/>
        <rFont val="Meiryo UI"/>
        <family val="3"/>
        <charset val="128"/>
      </rPr>
      <t>令和３年１月１５日に保育園利用者及び職員等に感染者が発生した際の対応マニュアルを策定した。</t>
    </r>
    <phoneticPr fontId="5"/>
  </si>
  <si>
    <t>・令和２年５月１５日、PCR検査運用開始、６月２９日まで平日２時間程度開設。</t>
    <rPh sb="1" eb="3">
      <t>レイワ</t>
    </rPh>
    <rPh sb="4" eb="5">
      <t>ネン</t>
    </rPh>
    <phoneticPr fontId="5"/>
  </si>
  <si>
    <t>・予定していた乳幼児健診１１回分取りやめたなど</t>
    <phoneticPr fontId="5"/>
  </si>
  <si>
    <r>
      <rPr>
        <sz val="10"/>
        <rFont val="Meiryo UI"/>
        <family val="3"/>
        <charset val="128"/>
      </rPr>
      <t xml:space="preserve">・高齢者福祉施設（老人福祉センター）は利用制限を行い運営している。
</t>
    </r>
    <r>
      <rPr>
        <sz val="10"/>
        <rFont val="Meiryo UI"/>
        <family val="3"/>
        <charset val="128"/>
      </rPr>
      <t>・介護予防教室で使用するフェイスシールドの購入
・介護予防ご当地体操の動画作成
・認知症カフェへの衛生用品の配布</t>
    </r>
    <r>
      <rPr>
        <sz val="10"/>
        <color rgb="FFFF0000"/>
        <rFont val="Meiryo UI"/>
        <family val="3"/>
        <charset val="128"/>
      </rPr>
      <t xml:space="preserve">
</t>
    </r>
    <r>
      <rPr>
        <sz val="10"/>
        <rFont val="Meiryo UI"/>
        <family val="3"/>
        <charset val="128"/>
      </rPr>
      <t>・</t>
    </r>
    <r>
      <rPr>
        <sz val="10"/>
        <color theme="1"/>
        <rFont val="Meiryo UI"/>
        <family val="3"/>
        <charset val="128"/>
      </rPr>
      <t>国基準に従い、平成31年度および令和2年度後期高齢者医療保険料の減免を行った。
・傷病手当金の受付事務を開始した。</t>
    </r>
    <phoneticPr fontId="5"/>
  </si>
  <si>
    <t>・国指針に基づく自立支援医療等有効期間延長による利用者・事業所負担の軽減</t>
    <phoneticPr fontId="5"/>
  </si>
  <si>
    <r>
      <rPr>
        <sz val="10"/>
        <rFont val="Meiryo UI"/>
        <family val="3"/>
        <charset val="128"/>
      </rPr>
      <t>・令和２</t>
    </r>
    <r>
      <rPr>
        <sz val="10"/>
        <color theme="1"/>
        <rFont val="Meiryo UI"/>
        <family val="3"/>
        <charset val="128"/>
      </rPr>
      <t>年4月より緊急時以外はケースワーカーによる訪問を取りやめ、電話での現況把握に切り替えた</t>
    </r>
    <rPh sb="1" eb="3">
      <t>レイワ</t>
    </rPh>
    <phoneticPr fontId="5"/>
  </si>
  <si>
    <r>
      <rPr>
        <sz val="10"/>
        <rFont val="Meiryo UI"/>
        <family val="3"/>
        <charset val="128"/>
      </rPr>
      <t>・</t>
    </r>
    <r>
      <rPr>
        <sz val="10"/>
        <color theme="1"/>
        <rFont val="Meiryo UI"/>
        <family val="3"/>
        <charset val="128"/>
      </rPr>
      <t>下水道使用料の支払猶予（東京都水道局へ下水道使用料徴収事務を委託しており、上水道の取組にあわせて実施）</t>
    </r>
    <phoneticPr fontId="5"/>
  </si>
  <si>
    <t>・令和2年4月～6月まで、公園等の球技スペースの封鎖。(6箇所)
・令和2年4月～6月まで、公園内行為許可等の一時取り消し。(25箇所)</t>
    <phoneticPr fontId="5"/>
  </si>
  <si>
    <t>・家計急変世帯に対する就学援助の認定
・準要保護者に対する学校臨時休校期間における給食費相当額の支給
・学校における感染症対策物品の購入</t>
    <phoneticPr fontId="5"/>
  </si>
  <si>
    <r>
      <rPr>
        <sz val="10"/>
        <rFont val="Meiryo UI"/>
        <family val="3"/>
        <charset val="128"/>
      </rPr>
      <t>・</t>
    </r>
    <r>
      <rPr>
        <sz val="10"/>
        <color theme="1"/>
        <rFont val="Meiryo UI"/>
        <family val="3"/>
        <charset val="128"/>
      </rPr>
      <t>会期日程の変更、質疑時間の短縮、傍聴の自粛、予算特別委員会の入れ替え制による質疑及び録画配信</t>
    </r>
    <phoneticPr fontId="5"/>
  </si>
  <si>
    <r>
      <rPr>
        <sz val="10"/>
        <rFont val="Meiryo UI"/>
        <family val="3"/>
        <charset val="128"/>
      </rPr>
      <t>・</t>
    </r>
    <r>
      <rPr>
        <sz val="10"/>
        <color theme="1"/>
        <rFont val="Meiryo UI"/>
        <family val="3"/>
        <charset val="128"/>
      </rPr>
      <t>投票所の密を避けるため、市が発行する広報紙や市ホームページに前回選挙（令和元年の参院選）における時間帯別投票者数のグラフを掲載した。</t>
    </r>
    <phoneticPr fontId="5"/>
  </si>
  <si>
    <r>
      <rPr>
        <sz val="10"/>
        <rFont val="Meiryo UI"/>
        <family val="3"/>
        <charset val="128"/>
      </rPr>
      <t>・</t>
    </r>
    <r>
      <rPr>
        <sz val="10"/>
        <color theme="1"/>
        <rFont val="Meiryo UI"/>
        <family val="3"/>
        <charset val="128"/>
      </rPr>
      <t>ＤＶ相談等に対応するため、令和２年６月１５日より「女性の悩みごと相談」を１回３枠から５枠に増加した</t>
    </r>
    <rPh sb="14" eb="16">
      <t>レイワ</t>
    </rPh>
    <rPh sb="17" eb="18">
      <t>ネン</t>
    </rPh>
    <phoneticPr fontId="5"/>
  </si>
  <si>
    <t>武蔵村山市</t>
    <rPh sb="0" eb="5">
      <t>ムサシムラヤマシ</t>
    </rPh>
    <phoneticPr fontId="5"/>
  </si>
  <si>
    <t>新型コロナウイルス感染症対策本部</t>
    <rPh sb="0" eb="2">
      <t>シンガタ</t>
    </rPh>
    <rPh sb="9" eb="12">
      <t>カンセンショウ</t>
    </rPh>
    <rPh sb="12" eb="14">
      <t>タイサク</t>
    </rPh>
    <rPh sb="14" eb="16">
      <t>ホンブ</t>
    </rPh>
    <phoneticPr fontId="5"/>
  </si>
  <si>
    <t>３１回</t>
    <rPh sb="2" eb="3">
      <t>カイ</t>
    </rPh>
    <phoneticPr fontId="5"/>
  </si>
  <si>
    <t>市長、副市長、教育長、各部長、秘書広報課長、総務契約課長、職員課長、高齢福祉課長、健康推進課長、教育総務課長、消防署署員</t>
    <rPh sb="0" eb="2">
      <t>シチョウ</t>
    </rPh>
    <rPh sb="3" eb="6">
      <t>フクシチョウ</t>
    </rPh>
    <rPh sb="7" eb="10">
      <t>キョウイクチョウ</t>
    </rPh>
    <rPh sb="11" eb="14">
      <t>カクブチョウ</t>
    </rPh>
    <rPh sb="15" eb="17">
      <t>ヒショ</t>
    </rPh>
    <rPh sb="17" eb="19">
      <t>コウホウ</t>
    </rPh>
    <rPh sb="19" eb="21">
      <t>カチョウ</t>
    </rPh>
    <rPh sb="22" eb="24">
      <t>ソウム</t>
    </rPh>
    <rPh sb="24" eb="26">
      <t>ケイヤク</t>
    </rPh>
    <rPh sb="26" eb="28">
      <t>カチョウ</t>
    </rPh>
    <rPh sb="29" eb="31">
      <t>ショクイン</t>
    </rPh>
    <rPh sb="31" eb="33">
      <t>カチョウ</t>
    </rPh>
    <rPh sb="34" eb="36">
      <t>コウレイ</t>
    </rPh>
    <rPh sb="36" eb="38">
      <t>フクシ</t>
    </rPh>
    <rPh sb="38" eb="40">
      <t>カチョウ</t>
    </rPh>
    <rPh sb="41" eb="43">
      <t>ケンコウ</t>
    </rPh>
    <rPh sb="43" eb="45">
      <t>スイシン</t>
    </rPh>
    <rPh sb="45" eb="47">
      <t>カチョウ</t>
    </rPh>
    <rPh sb="48" eb="50">
      <t>キョウイク</t>
    </rPh>
    <rPh sb="50" eb="52">
      <t>ソウム</t>
    </rPh>
    <rPh sb="52" eb="54">
      <t>カチョウ</t>
    </rPh>
    <rPh sb="55" eb="58">
      <t>ショウボウショ</t>
    </rPh>
    <rPh sb="58" eb="59">
      <t>ショ</t>
    </rPh>
    <rPh sb="59" eb="60">
      <t>イン</t>
    </rPh>
    <phoneticPr fontId="5"/>
  </si>
  <si>
    <t>一部は新型インフルエンザ等対策本部として実施。</t>
    <rPh sb="0" eb="2">
      <t>イチブ</t>
    </rPh>
    <rPh sb="3" eb="5">
      <t>シンガタ</t>
    </rPh>
    <rPh sb="12" eb="13">
      <t>トウ</t>
    </rPh>
    <rPh sb="13" eb="15">
      <t>タイサク</t>
    </rPh>
    <rPh sb="15" eb="17">
      <t>ホンブ</t>
    </rPh>
    <rPh sb="20" eb="22">
      <t>ジッシ</t>
    </rPh>
    <phoneticPr fontId="5"/>
  </si>
  <si>
    <t>①令和2年4月13日から同年6月30日
②令和3年1月12日から継続中</t>
    <rPh sb="1" eb="3">
      <t>レイワ</t>
    </rPh>
    <rPh sb="4" eb="5">
      <t>ネン</t>
    </rPh>
    <rPh sb="6" eb="7">
      <t>ツキ</t>
    </rPh>
    <rPh sb="9" eb="10">
      <t>ヒ</t>
    </rPh>
    <rPh sb="12" eb="14">
      <t>ドウネン</t>
    </rPh>
    <rPh sb="15" eb="16">
      <t>ツキ</t>
    </rPh>
    <rPh sb="18" eb="19">
      <t>ヒ</t>
    </rPh>
    <rPh sb="21" eb="23">
      <t>レイワ</t>
    </rPh>
    <rPh sb="24" eb="25">
      <t>ネン</t>
    </rPh>
    <rPh sb="26" eb="27">
      <t>ツキ</t>
    </rPh>
    <rPh sb="29" eb="30">
      <t>ヒ</t>
    </rPh>
    <rPh sb="32" eb="35">
      <t>ケイゾクチュウ</t>
    </rPh>
    <phoneticPr fontId="5"/>
  </si>
  <si>
    <t>①全部署（全職員（会計年度任用職員を含む。）ただし、部長職及び一部の課長職は、可能な範囲で行う。）
②全部署（全職員（会計年度任用職員を含む。））</t>
    <rPh sb="31" eb="33">
      <t>イチブ</t>
    </rPh>
    <phoneticPr fontId="5"/>
  </si>
  <si>
    <t>①4/13～5/31：可能な限り連続（日数の上限なし）。6/1～6/30：１週間の勤務日のうち１日程度
②1/12～：１週間の勤務日のうち１日程度</t>
    <phoneticPr fontId="5"/>
  </si>
  <si>
    <t>令和２年７月から継続中</t>
    <rPh sb="0" eb="2">
      <t>レイワ</t>
    </rPh>
    <rPh sb="3" eb="4">
      <t>ネン</t>
    </rPh>
    <rPh sb="5" eb="6">
      <t>ガツ</t>
    </rPh>
    <rPh sb="8" eb="11">
      <t>ケイゾクチュウ</t>
    </rPh>
    <phoneticPr fontId="5"/>
  </si>
  <si>
    <t>2,074千円</t>
    <rPh sb="5" eb="6">
      <t>チ</t>
    </rPh>
    <rPh sb="6" eb="7">
      <t>エン</t>
    </rPh>
    <phoneticPr fontId="5"/>
  </si>
  <si>
    <t>9,780,860千円</t>
    <rPh sb="9" eb="10">
      <t>セン</t>
    </rPh>
    <rPh sb="10" eb="11">
      <t>エン</t>
    </rPh>
    <phoneticPr fontId="5"/>
  </si>
  <si>
    <t>令和２年度補正予算額は、新型コロナウイルス感染症対策以外の事業費も含む総額</t>
    <rPh sb="0" eb="2">
      <t>レイワ</t>
    </rPh>
    <rPh sb="3" eb="5">
      <t>ネンド</t>
    </rPh>
    <rPh sb="5" eb="7">
      <t>ホセイ</t>
    </rPh>
    <rPh sb="7" eb="10">
      <t>ヨサンガク</t>
    </rPh>
    <rPh sb="12" eb="14">
      <t>シンガタ</t>
    </rPh>
    <rPh sb="21" eb="24">
      <t>カンセンショウ</t>
    </rPh>
    <rPh sb="24" eb="26">
      <t>タイサク</t>
    </rPh>
    <rPh sb="26" eb="28">
      <t>イガイ</t>
    </rPh>
    <rPh sb="29" eb="32">
      <t>ジギョウヒ</t>
    </rPh>
    <rPh sb="33" eb="34">
      <t>フク</t>
    </rPh>
    <rPh sb="35" eb="37">
      <t>ソウガク</t>
    </rPh>
    <phoneticPr fontId="5"/>
  </si>
  <si>
    <t>新型コロナの影響による場合は、各種証明書の発行手数料を無料化</t>
    <rPh sb="29" eb="30">
      <t>カ</t>
    </rPh>
    <phoneticPr fontId="5"/>
  </si>
  <si>
    <t>下水道使用料の徴収猶予</t>
    <phoneticPr fontId="5"/>
  </si>
  <si>
    <t>市内在学の小中学生に対し、給食開始から12月末までの給食費を市が負担</t>
    <phoneticPr fontId="5"/>
  </si>
  <si>
    <t>令和2年4月28日から令和3年3月31日までに出生した児童1人に付10万円を保護者に支給</t>
    <phoneticPr fontId="5"/>
  </si>
  <si>
    <t>保育料の減免</t>
    <phoneticPr fontId="5"/>
  </si>
  <si>
    <t>市内医療機関にマスク等を配布</t>
    <phoneticPr fontId="5"/>
  </si>
  <si>
    <t>国民健康保険税の減免</t>
    <phoneticPr fontId="5"/>
  </si>
  <si>
    <t>子ども食堂緊急給付金</t>
    <phoneticPr fontId="5"/>
  </si>
  <si>
    <t>後期高齢者医療保険料の減免</t>
    <phoneticPr fontId="5"/>
  </si>
  <si>
    <t>令和2年5月20日から、職員の休憩時間の特例（11：30～13：30のうち1時間）を設けた。</t>
    <phoneticPr fontId="5"/>
  </si>
  <si>
    <t>令和2年5月22日から、新型コロナウイルス感染症の影響による離職者等を対象とした会計年度任用職員を募集</t>
    <phoneticPr fontId="5"/>
  </si>
  <si>
    <t>令和2年5月号の市報に料金受取人払票を印刷し、書類の郵送提出を促した。（有効期間5/1～7/31）</t>
    <phoneticPr fontId="5"/>
  </si>
  <si>
    <t>令和３年度予算編成時に、財源確保を図るため、需用費の原則10％のマイナスシーリングの設定、各団体に対する補助金等の特例減額及びイベント事業の中止などを実施</t>
    <rPh sb="22" eb="25">
      <t>ジュヨウヒ</t>
    </rPh>
    <rPh sb="75" eb="77">
      <t>ジッシ</t>
    </rPh>
    <phoneticPr fontId="5"/>
  </si>
  <si>
    <t>令和2年5月に、新型コロナウイルス感染症の拡大に伴い影響を受けた指定管理業務及び委託契約業務における補償等について市の統一的な考え方を示した。</t>
    <rPh sb="57" eb="58">
      <t>シ</t>
    </rPh>
    <rPh sb="59" eb="62">
      <t>トウイツテキ</t>
    </rPh>
    <rPh sb="63" eb="64">
      <t>カンガ</t>
    </rPh>
    <phoneticPr fontId="5"/>
  </si>
  <si>
    <t>令和2年9月、かねてから準備を進めていた市職員用風水害時避難所運営マニュアルに感染拡大防止策を盛り込んで策定し、同月、マニュアルに基づく訓練を実施</t>
    <phoneticPr fontId="5"/>
  </si>
  <si>
    <t>令和3年3月、かねてから準備を進めていた避難者向けの大地震時避難所運営マニュアルに感染拡大防止策を盛り込んで策定</t>
    <phoneticPr fontId="5"/>
  </si>
  <si>
    <t>避難所での感染対策物資（滞在避難者間の密接を回避・解消するための間仕切り、避難所受付に必要な各種衛生用品など）の備蓄を実施</t>
    <rPh sb="59" eb="61">
      <t>ジッシ</t>
    </rPh>
    <phoneticPr fontId="5"/>
  </si>
  <si>
    <t>防災行政無線放送及び市内を巡回する安全・安心パトロール車の放送により、外出自粛等の広報を実施</t>
    <rPh sb="44" eb="46">
      <t>ジッシ</t>
    </rPh>
    <phoneticPr fontId="5"/>
  </si>
  <si>
    <t>各種給付金等に関連した特殊詐欺を防止するため、自動通話録音機の貸出台数を増加</t>
    <rPh sb="0" eb="2">
      <t>カクシュ</t>
    </rPh>
    <rPh sb="2" eb="5">
      <t>キュウフキン</t>
    </rPh>
    <rPh sb="5" eb="6">
      <t>トウ</t>
    </rPh>
    <rPh sb="7" eb="9">
      <t>カンレン</t>
    </rPh>
    <rPh sb="11" eb="13">
      <t>トクシュ</t>
    </rPh>
    <rPh sb="13" eb="15">
      <t>サギ</t>
    </rPh>
    <rPh sb="16" eb="18">
      <t>ボウシ</t>
    </rPh>
    <rPh sb="23" eb="25">
      <t>ジドウ</t>
    </rPh>
    <rPh sb="25" eb="27">
      <t>ツウワ</t>
    </rPh>
    <rPh sb="27" eb="30">
      <t>ロクオンキ</t>
    </rPh>
    <rPh sb="31" eb="32">
      <t>カ</t>
    </rPh>
    <rPh sb="32" eb="33">
      <t>ダ</t>
    </rPh>
    <rPh sb="33" eb="35">
      <t>ダイスウ</t>
    </rPh>
    <rPh sb="36" eb="38">
      <t>ゾウカ</t>
    </rPh>
    <phoneticPr fontId="5"/>
  </si>
  <si>
    <t>（農林水産・観光）各種イベントの中止</t>
    <phoneticPr fontId="5"/>
  </si>
  <si>
    <t>（商工振興）プレミアム付商品券の発行、事業者応援給付金等の実施</t>
    <phoneticPr fontId="5"/>
  </si>
  <si>
    <t>各公共施設について、国の緊急事態宣言等に伴い、休館、夜間の利用制限等を実施</t>
    <rPh sb="35" eb="37">
      <t>ジッシ</t>
    </rPh>
    <phoneticPr fontId="5"/>
  </si>
  <si>
    <t>公共施設の利用にあたっては、公共施設利用ガイドラインを作成し、利用者に周知することで、感染症対策を図った。</t>
    <rPh sb="0" eb="2">
      <t>コウキョウ</t>
    </rPh>
    <phoneticPr fontId="5"/>
  </si>
  <si>
    <t>各保育所等に、マスク等を配布</t>
    <phoneticPr fontId="5"/>
  </si>
  <si>
    <t>保育所等の従事者に給付金を給付するための補助金を交付</t>
    <rPh sb="0" eb="2">
      <t>ホイク</t>
    </rPh>
    <rPh sb="2" eb="3">
      <t>ショ</t>
    </rPh>
    <rPh sb="3" eb="4">
      <t>トウ</t>
    </rPh>
    <rPh sb="5" eb="8">
      <t>ジュウジシャ</t>
    </rPh>
    <rPh sb="9" eb="12">
      <t>キュウフキン</t>
    </rPh>
    <rPh sb="13" eb="15">
      <t>キュウフ</t>
    </rPh>
    <rPh sb="20" eb="23">
      <t>ホジョキン</t>
    </rPh>
    <rPh sb="24" eb="26">
      <t>コウフ</t>
    </rPh>
    <phoneticPr fontId="5"/>
  </si>
  <si>
    <t>感染拡大防止対策として、マスクや防護服等、サーマルAI検温モニター等を調達</t>
    <rPh sb="0" eb="2">
      <t>カンセン</t>
    </rPh>
    <rPh sb="2" eb="4">
      <t>カクダイ</t>
    </rPh>
    <rPh sb="4" eb="6">
      <t>ボウシ</t>
    </rPh>
    <rPh sb="6" eb="8">
      <t>タイサク</t>
    </rPh>
    <rPh sb="16" eb="19">
      <t>ボウゴフク</t>
    </rPh>
    <rPh sb="19" eb="20">
      <t>トウ</t>
    </rPh>
    <rPh sb="27" eb="29">
      <t>ケンオン</t>
    </rPh>
    <rPh sb="33" eb="34">
      <t>トウ</t>
    </rPh>
    <rPh sb="35" eb="37">
      <t>チョウタツ</t>
    </rPh>
    <phoneticPr fontId="5"/>
  </si>
  <si>
    <t>予定していた検診、健康教室等を中止、延期</t>
    <rPh sb="0" eb="2">
      <t>ヨテイ</t>
    </rPh>
    <rPh sb="6" eb="8">
      <t>ケンシン</t>
    </rPh>
    <rPh sb="9" eb="11">
      <t>ケンコウ</t>
    </rPh>
    <rPh sb="11" eb="13">
      <t>キョウシツ</t>
    </rPh>
    <rPh sb="13" eb="14">
      <t>トウ</t>
    </rPh>
    <rPh sb="15" eb="17">
      <t>チュウシ</t>
    </rPh>
    <rPh sb="18" eb="20">
      <t>エンキ</t>
    </rPh>
    <phoneticPr fontId="5"/>
  </si>
  <si>
    <t>介護サービス事業所に対し、給付金を交付</t>
    <rPh sb="0" eb="2">
      <t>カイゴ</t>
    </rPh>
    <phoneticPr fontId="5"/>
  </si>
  <si>
    <t>市内の介護保険事業所の職員及び利用者に対しPCR検査を実施</t>
    <phoneticPr fontId="5"/>
  </si>
  <si>
    <t>障害福祉サービス事業所に対し、給付金を交付</t>
    <phoneticPr fontId="5"/>
  </si>
  <si>
    <t>障害福祉サービス事業所職員及び利用者に対し、PCR検査を実施</t>
    <phoneticPr fontId="5"/>
  </si>
  <si>
    <t>障害者就労支援センターに対し、オンライン面談等の環境整備補助金を交付</t>
    <phoneticPr fontId="5"/>
  </si>
  <si>
    <t>コミュニティバスの運行について、車内の密集・密接を避けるために補助金を交付し、平日ダイヤでの運行を継続した。</t>
    <phoneticPr fontId="5"/>
  </si>
  <si>
    <t>熱中症対策のため、ごみ収集業者にマウスガードを支給し、ごみ収集時に着用するように指示</t>
    <phoneticPr fontId="5"/>
  </si>
  <si>
    <t>市民に対し、市報・ＨＰ・ごみ分別アプリでコロナ感染症対策に関するごみ排出方法等についての周知を実施</t>
    <rPh sb="47" eb="49">
      <t>ジッシ</t>
    </rPh>
    <phoneticPr fontId="5"/>
  </si>
  <si>
    <t>児童・生徒の保護者に対し、３密の回避、毎日の検温、十分な換気、手洗い消毒の徹底等、コロナウイルス感染防止対策を依頼</t>
    <rPh sb="55" eb="57">
      <t>イライ</t>
    </rPh>
    <phoneticPr fontId="5"/>
  </si>
  <si>
    <t>GIGAスクール構想の推進</t>
    <rPh sb="8" eb="10">
      <t>コウソウ</t>
    </rPh>
    <rPh sb="11" eb="13">
      <t>スイシン</t>
    </rPh>
    <phoneticPr fontId="5"/>
  </si>
  <si>
    <t>議会日程・会議時間の短縮対応、演台に飛沫防止パネルの設置、傍聴の自粛協力　など</t>
    <phoneticPr fontId="5"/>
  </si>
  <si>
    <t>投票所の密を避けるため、期日前投票の推奨を実施（案内チラシへの掲載、各種放送、HP等）</t>
    <rPh sb="21" eb="23">
      <t>ジッシ</t>
    </rPh>
    <phoneticPr fontId="5"/>
  </si>
  <si>
    <t>投票用紙への記載用に使い捨て鉛筆を用意</t>
    <phoneticPr fontId="5"/>
  </si>
  <si>
    <t>開票所の密を避けるため、開票事務従事者の人員の削減</t>
    <phoneticPr fontId="5"/>
  </si>
  <si>
    <t>商業施設で行っている啓発活動を取りやめ、広報車による啓発のみに縮小</t>
    <phoneticPr fontId="5"/>
  </si>
  <si>
    <t>選挙ごとに、投開票における感染症対策のガイドラインを作成</t>
    <phoneticPr fontId="5"/>
  </si>
  <si>
    <t>小・中学校の水栓を自動式及びレバー水栓へ取り替える工事を実施</t>
    <rPh sb="28" eb="30">
      <t>ジッシ</t>
    </rPh>
    <phoneticPr fontId="5"/>
  </si>
  <si>
    <t>郵送での申請が可能なものを窓口から郵送に変更</t>
    <phoneticPr fontId="5"/>
  </si>
  <si>
    <t>大人数での会議体を中止または分割して実施</t>
    <phoneticPr fontId="5"/>
  </si>
  <si>
    <t>感染拡大防止対策（公共施設の閉館や利用制限、イベントや事業の実施中止について等）
市職員の縮小勤務体制について　
など</t>
    <rPh sb="0" eb="2">
      <t>カンセン</t>
    </rPh>
    <rPh sb="2" eb="4">
      <t>カクダイ</t>
    </rPh>
    <rPh sb="4" eb="6">
      <t>ボウシ</t>
    </rPh>
    <rPh sb="6" eb="8">
      <t>タイサク</t>
    </rPh>
    <rPh sb="9" eb="11">
      <t>コウキョウ</t>
    </rPh>
    <rPh sb="11" eb="13">
      <t>シセツ</t>
    </rPh>
    <rPh sb="14" eb="16">
      <t>ヘイカン</t>
    </rPh>
    <rPh sb="17" eb="19">
      <t>リヨウ</t>
    </rPh>
    <rPh sb="19" eb="21">
      <t>セイゲン</t>
    </rPh>
    <rPh sb="27" eb="29">
      <t>ジギョウ</t>
    </rPh>
    <rPh sb="30" eb="32">
      <t>ジッシ</t>
    </rPh>
    <rPh sb="32" eb="34">
      <t>チュウシ</t>
    </rPh>
    <rPh sb="38" eb="39">
      <t>トウ</t>
    </rPh>
    <rPh sb="41" eb="44">
      <t>シショクイン</t>
    </rPh>
    <rPh sb="45" eb="49">
      <t>シュクショウキンム</t>
    </rPh>
    <rPh sb="49" eb="51">
      <t>タイセイ</t>
    </rPh>
    <phoneticPr fontId="5"/>
  </si>
  <si>
    <t>政府の基本的対処方針等に従いながら、事象ごとに個別に方針を決定し対応した。</t>
    <rPh sb="0" eb="2">
      <t>セイフ</t>
    </rPh>
    <rPh sb="3" eb="6">
      <t>キホンテキ</t>
    </rPh>
    <rPh sb="6" eb="8">
      <t>タイショ</t>
    </rPh>
    <rPh sb="8" eb="10">
      <t>ホウシン</t>
    </rPh>
    <rPh sb="10" eb="11">
      <t>トウ</t>
    </rPh>
    <rPh sb="12" eb="13">
      <t>シタガ</t>
    </rPh>
    <rPh sb="18" eb="20">
      <t>ジショウ</t>
    </rPh>
    <rPh sb="23" eb="25">
      <t>コベツ</t>
    </rPh>
    <rPh sb="26" eb="28">
      <t>ホウシン</t>
    </rPh>
    <rPh sb="29" eb="31">
      <t>ケッテイ</t>
    </rPh>
    <rPh sb="32" eb="34">
      <t>タイオウ</t>
    </rPh>
    <phoneticPr fontId="5"/>
  </si>
  <si>
    <t>多摩市</t>
    <rPh sb="0" eb="3">
      <t>タマシ</t>
    </rPh>
    <phoneticPr fontId="5"/>
  </si>
  <si>
    <t>多摩市新型コロナウイルス感染症対策会議</t>
    <rPh sb="0" eb="3">
      <t>タマシ</t>
    </rPh>
    <rPh sb="3" eb="5">
      <t>シンガタ</t>
    </rPh>
    <rPh sb="12" eb="15">
      <t>カンセンショウ</t>
    </rPh>
    <rPh sb="15" eb="17">
      <t>タイサク</t>
    </rPh>
    <rPh sb="17" eb="19">
      <t>カイギ</t>
    </rPh>
    <phoneticPr fontId="5"/>
  </si>
  <si>
    <t>41回</t>
  </si>
  <si>
    <t>市長、副市長、教育長、健幸まちづくり政策監、下水道事業管理者、各部長、防災安全課長、健康推進課長</t>
    <rPh sb="0" eb="2">
      <t>シチョウ</t>
    </rPh>
    <rPh sb="3" eb="6">
      <t>フクシチョウ</t>
    </rPh>
    <rPh sb="7" eb="9">
      <t>キョウイク</t>
    </rPh>
    <rPh sb="9" eb="10">
      <t>チョウ</t>
    </rPh>
    <rPh sb="11" eb="12">
      <t>ケン</t>
    </rPh>
    <rPh sb="12" eb="13">
      <t>サイワイ</t>
    </rPh>
    <rPh sb="18" eb="20">
      <t>セイサク</t>
    </rPh>
    <rPh sb="20" eb="21">
      <t>カン</t>
    </rPh>
    <rPh sb="22" eb="25">
      <t>ゲスイドウ</t>
    </rPh>
    <rPh sb="25" eb="27">
      <t>ジギョウ</t>
    </rPh>
    <rPh sb="27" eb="30">
      <t>カンリシャ</t>
    </rPh>
    <rPh sb="31" eb="34">
      <t>カクブチョウ</t>
    </rPh>
    <rPh sb="35" eb="37">
      <t>ボウサイ</t>
    </rPh>
    <rPh sb="37" eb="39">
      <t>アンゼン</t>
    </rPh>
    <rPh sb="39" eb="41">
      <t>カチョウ</t>
    </rPh>
    <rPh sb="42" eb="44">
      <t>ケンコウ</t>
    </rPh>
    <rPh sb="44" eb="46">
      <t>スイシン</t>
    </rPh>
    <rPh sb="46" eb="48">
      <t>カチョウ</t>
    </rPh>
    <phoneticPr fontId="5"/>
  </si>
  <si>
    <t>2020年４月14日より継続中</t>
    <phoneticPr fontId="5"/>
  </si>
  <si>
    <t>感染症対策本部等の緊急時だからこそ必要な業務を除き、全部署で実施。</t>
    <phoneticPr fontId="5"/>
  </si>
  <si>
    <t>調整の上、業務に支障のない範囲内で実施している。</t>
    <phoneticPr fontId="5"/>
  </si>
  <si>
    <t>業務に支障のない範囲内での実施のため、不足人員は発生していない。</t>
    <phoneticPr fontId="5"/>
  </si>
  <si>
    <t>2020年5月より継続中</t>
  </si>
  <si>
    <t>０円</t>
    <rPh sb="1" eb="2">
      <t>エン</t>
    </rPh>
    <phoneticPr fontId="5"/>
  </si>
  <si>
    <t>18,845,056,000円</t>
    <rPh sb="14" eb="15">
      <t>エン</t>
    </rPh>
    <phoneticPr fontId="5"/>
  </si>
  <si>
    <t>特別定額給付金に関する予算（14,987,040,000円含む。）</t>
    <phoneticPr fontId="5"/>
  </si>
  <si>
    <t>【TAMA女性センター】
・新型コロナウイルスを理由とした予約取消の場合、使用料を全額返金
・休館期間中の使用料の納入期限を利用日の前日までに延長
・モニタリング期間中（令和2年6月16日から令和2年8月31日まで）、使用料を免除
・開館時間短縮期間、夜間使用料金半額
【下水道】
・下水道使用料の減免（令和２年８・９月検針の２ヶ月分について月５０㎥分まで使用料を減免。）</t>
    <rPh sb="5" eb="7">
      <t>ジョセイ</t>
    </rPh>
    <rPh sb="96" eb="98">
      <t>レイワ</t>
    </rPh>
    <rPh sb="99" eb="100">
      <t>ネン</t>
    </rPh>
    <rPh sb="136" eb="139">
      <t>ゲスイドウ</t>
    </rPh>
    <phoneticPr fontId="5"/>
  </si>
  <si>
    <t>・新型コロナウイルス感染症により、主たる生計維持者が死亡または重篤な傷病を負った世帯、もしくは主たる生計維持者の収入が減少する見込みの世帯に属する65歳以上の方への介護保険料の減免</t>
    <phoneticPr fontId="5"/>
  </si>
  <si>
    <t>・５月分の児童育成手当受給者に児童一人あたり５万円を支給</t>
    <phoneticPr fontId="5"/>
  </si>
  <si>
    <t>・令和元年度の就学援助制度等の認定者のうち、学校給食費援助を行っていた方で希望者を対象に、給食の提供が再開されるまでの間、給食の代替食を配付</t>
    <phoneticPr fontId="5"/>
  </si>
  <si>
    <t>・令和２年４月から６月において学童クラブ費等を出席日数により、減免した。
・学校給食の簡易給食期間であった6月及び月の一部期間のみの給食期間であった8月の2か月間の給食費を免除（公費負担）</t>
    <phoneticPr fontId="5"/>
  </si>
  <si>
    <t>・令和２年４月２８日より令和３年３月３１日までに出生し、出産日から支給申請の日までにおいて市内に住民登録がある新生児を対象に１人あたり１０万円を支給</t>
    <phoneticPr fontId="5"/>
  </si>
  <si>
    <t>・がんばろう事業者支援金（国の持続化給付金を受けておらず、売上が２０％以上５０％未満減少した市内事業者に法人（従業員６人以上）に３０万円、法人（従業員５人以下）と個人事業主に２０万円を支給）
・中小企業事業資金貸付あっせん事業（新型コロナウイルス感染症の影響により売り上げが著しく減少するなど事業活動に影響を受けている市内事業者を支援するため、信用保証料をこれまでの半額から全額支援した。新型コロナウイルス感染症の影響により売り上げが著しく減少するなど事業活動に影響を受けている市内事業者を支援するため、市の利子補給率をこれまでの1%から1.5%に引き上げた。）
・勤労者市民共済会事業費補助金（市内従業者の福利厚生を維持することを目的として、会員の会費を無料とするため今年度の会費相当額を上乗せ補助した。）
・事業者グループ連携支援事業補助金（WITHコロナ時代に向けて、新たな経済活動の在り方として、非接触型事業・ソーシャルディスタンス事業などや、新しい生活様式へ対応するために既存事業改善など、複数の事業者が協力して行う場合に補助金（補助上限100万、地域活性化が期待される事業は上限200万）を交付した。）
・キャッシュレス決済ポイント還元事業（キャンペーン期間中、QR決済により買い物をした消費者にポイントを付与した。）
・店舗における感染予防対策促進補助金（中小企業等に対する感染予防対策に係った経費の補助）
・令和２年１０月１日において多摩市の住民基本台帳に記載されている平成１４年４月２日から令和３年４月1日生まれに該当する者に5,000円分の図書カードを支給。前記に加えて、中学３年生相当、高校３年生相当の学年に該当する者には、30,000円分のクオカードを支給。</t>
    <phoneticPr fontId="5"/>
  </si>
  <si>
    <t>・住民又は市内事業者で、新型コロナウイルス感染症の影響に伴い貸付や融資等の生活支援・経済対策を利用される方について、利用時に必要となる住民票の写し等の証明書類の発行手数料を免除
【消費生活センター・コミュニティセンター・コミュニティ会館】
・夜間枠の使用料の減額・キャンセル料全額返金など
【下水道】
・新型コロナウイルス感染症の影響で支払いが困難な場合、下水道使用料の支払いを最長で１年間猶予（東京都の水道料金も同様。）
【公民館】
・令和２年６月１６日から令和２年８月３１日まで「モニタリング期間」として定め、利用料金を免除（市内団体のみ）
・令和２年９月１日から令和２年９月３０日まで、
諸室利用は定員の５０％とし、施設利用のお願いを遵守の上利用。なお、ホールについては定員制限による影響が大きいため、利用料金を５０％に減免
・令和２年１０月１日から令和３年１月８日まで、施設利用のお願いを遵守の上、密にならない程度の定員で利用。なおホールについては、定員の５０％で利用をする場合、定員制限による影響が大きいため、利用料金を５０％に減免
・令和３年１月９日から令和３年３月２１日まで、定員制限による影響が大きいホールについては、定員の５０％で利用をする場合、定員制限による影響が大きいため、利用料金を引き続き５０％減免。夜間利用については、時短の影響により利用時間が減少するため、利用料金を５０％減免
・令和３年３月２２日から３月３１日まで、ホール利用料金や夜間利用については、引き続き同様の措置を実施</t>
    <rPh sb="90" eb="92">
      <t>ショウヒ</t>
    </rPh>
    <rPh sb="92" eb="94">
      <t>セイカツ</t>
    </rPh>
    <rPh sb="116" eb="118">
      <t>カイカン</t>
    </rPh>
    <rPh sb="146" eb="149">
      <t>ゲスイドウ</t>
    </rPh>
    <rPh sb="213" eb="216">
      <t>コウミンカン</t>
    </rPh>
    <rPh sb="230" eb="232">
      <t>レイワ</t>
    </rPh>
    <rPh sb="233" eb="234">
      <t>ネン</t>
    </rPh>
    <rPh sb="483" eb="485">
      <t>レイワ</t>
    </rPh>
    <rPh sb="486" eb="487">
      <t>ネン</t>
    </rPh>
    <phoneticPr fontId="5"/>
  </si>
  <si>
    <t>・在宅勤務における業務内容、出退勤の取扱いについて、人事課を中心に検討した
・研修方法を見直し、YouTubeで研修動画を配信した</t>
    <phoneticPr fontId="5"/>
  </si>
  <si>
    <t>・避難所混雑防止システムの導入、コロナ禍における水害時の避難等に関する動画の配信　など</t>
    <phoneticPr fontId="5"/>
  </si>
  <si>
    <t>・創業・経営相談を対面から電話相談へ切り替えた
・市内飲食店（大企業除く）のうち参加を希望する店舗に対し、10％増額分を付与した飲食店応援チケットの台紙を配付し、店で客に売ってもらい、支払い時に使用してもらった。10％増額分については後で市から店に補填した（参加受付期間：５月２５日から９月３０日まで）
・市役所内の広場・駅前の広場で、市内飲食店のお弁当・お菓子等を販売するイベントを、１２月１１日から３月６日にかけて、計４回実施した
・７月２０日発行の市報の１面に、市内飲食店を紹介する記事を掲載した（店主や料理の写真を多数掲載）
・多くの人に多摩市の飲食店を知ってもらうために、市内外の方々に対し、市内飲食店の料理の写真等を、ハッシュタグ「#たましめし」「#たましめし応援隊」を付けてSNSに投稿してもらうよう、ホームページ等で呼び掛けた
・市内の企業（大企業含む）のうち希望する企業に対し、多摩市オリジナルの感染予防対策応援ステッカーとポスターを配付した（ステッカー・ポスターの掲示を、上に記載した「店舗における感染予防対策応援補助金（大企業除く）」の申請要件とした）</t>
    <phoneticPr fontId="5"/>
  </si>
  <si>
    <t>・コミュニティセンター等の施設の臨時休館や時短開館、自粛要請等を行った</t>
    <rPh sb="11" eb="12">
      <t>トウ</t>
    </rPh>
    <rPh sb="13" eb="15">
      <t>シセツ</t>
    </rPh>
    <phoneticPr fontId="5"/>
  </si>
  <si>
    <t>【公民館】
・令和２年３月２日から８月３１日まで利用を一部又は全部を制限した
・令和２年９月１日から令和２年９月３０日までは定員の５０％までの利用とした
・令和２年１０月１日から令和３年１月８日まで施設利用のお願いを遵守の上、密にならない程度の定員で利用依頼をした</t>
    <rPh sb="1" eb="4">
      <t>コウミンカン</t>
    </rPh>
    <rPh sb="24" eb="26">
      <t>リヨウ</t>
    </rPh>
    <rPh sb="27" eb="29">
      <t>イチブ</t>
    </rPh>
    <rPh sb="29" eb="30">
      <t>マタ</t>
    </rPh>
    <rPh sb="31" eb="33">
      <t>ゼンブ</t>
    </rPh>
    <rPh sb="34" eb="36">
      <t>セイゲン</t>
    </rPh>
    <phoneticPr fontId="5"/>
  </si>
  <si>
    <t>・現金を媒介とした感染リスク抑制のため、市民課と出張所でセミセルフレジ及びキャッシュレス決済を導入した
・コンビニエンスストアにおける証明書交付の対象を拡大した（課税証明書・戸籍証明書・戸籍の附票を追加。）</t>
    <phoneticPr fontId="5"/>
  </si>
  <si>
    <t>・家屋調査はなるべく訪問でなく郵送や電話でやりとりし、訪問の場合も写真を撮るなどし早めに終わらせるようにした
・例年窓口での受付のみである軽自動車税の減免申請について、郵送での申請を受け付けた
・住民税の郵送申告を促すため、申告書を送付する際に返信用封筒を同封した。併せて前年度の申告において、所得がなく控除も基礎控除のみで非課税となっている方を対象に簡易申告書を送付した
・住民税の申告期間を所得税の申告期間延長に合わせて４月１５日まで延長した
・住民税の申告会場において、１５分間以上滞在する来庁者については、集団感染（クラスター）に備えて個人情報を収集した
・現地訪問職員は原則ポストへの通知投函。窓口必須だった諸手続きを郵送でも対応した。短期保険証の郵送交付した。
・令和2年4月上旬から5月上旬まで、口座振替の申請を郵送で納税課でも受付した
・令和2年9月末からPayPay、LINEPayを導入し、非対面での納付を促進した（令和2年度の実績件数：832件、金額：22,206,400円）
・令和2年4月下旬から三菱UFJ銀行（本庁舎1階派出所）の受付時間外に納税課で収納を受付した
・令和2年5月の現年催告書の発送を中止した
・令和2年6月の差押予告通知書の発送を7月に変更した
・滞納者に対する捜索の実施を見送った。また、コロナ禍の捜索の方法について検討した</t>
    <rPh sb="547" eb="549">
      <t>タイノウ</t>
    </rPh>
    <rPh sb="549" eb="550">
      <t>シャ</t>
    </rPh>
    <rPh sb="551" eb="552">
      <t>タイ</t>
    </rPh>
    <phoneticPr fontId="5"/>
  </si>
  <si>
    <t>・保育所等や幼稚園等に対して、新型コロナウイルス感染症対策に係る消耗品や備品等の購入支援を実施した
・令和２年８月５日「新型コロナウィルス感染症に係る学童クラブの対応フロー」を策定した</t>
    <phoneticPr fontId="5"/>
  </si>
  <si>
    <t>・令和２年５月から令和３年３月までの期間ＰＣＲ検査センターを設置。４７回開設、２０３名の検査を実施した</t>
    <phoneticPr fontId="5"/>
  </si>
  <si>
    <t>・令和２年4月から６月までに実施予定だった特定保健指導は中止した。例年５月から翌年１月までに実施している特定健康診査・後期高齢者健康診査については、実施時期をずらして令和２年6月から令和３年2月までの実施とした</t>
    <rPh sb="1" eb="3">
      <t>レイワ</t>
    </rPh>
    <rPh sb="6" eb="7">
      <t>ガツ</t>
    </rPh>
    <rPh sb="83" eb="85">
      <t>レイワ</t>
    </rPh>
    <rPh sb="91" eb="93">
      <t>レイワ</t>
    </rPh>
    <rPh sb="94" eb="95">
      <t>ネン</t>
    </rPh>
    <phoneticPr fontId="5"/>
  </si>
  <si>
    <t>・市オリジナルの体操を公式YouTubeにて配信した
・口腔フレイル予防を目的に、口腔体操チラシを関係機関や通いの場の参加者へ配布した
・令和2年5月から令和２年8月までに地域包括支援センターと民生委員との協働で、75歳以上の高齢独居・高齢世帯への安否確認とフレイル予防を目的に戸別訪問とポスティングを行った
・老人福祉センターについて、お風呂の予約制による人数制限を行った</t>
    <rPh sb="77" eb="79">
      <t>レイワ</t>
    </rPh>
    <rPh sb="80" eb="81">
      <t>ネン</t>
    </rPh>
    <phoneticPr fontId="5"/>
  </si>
  <si>
    <t>・医療券の自動更新、各種制度申請の郵送対応・電話対応、事業所への布製マスク作成業務委託した。
・事業所へ感染防止対策に必要な費用などに使える応援金の支給、事業所への新型コロナウイルス検査経費補助金の創設した</t>
    <phoneticPr fontId="5"/>
  </si>
  <si>
    <t>・沿道飲食店等の路上利用に伴う道路占用許可の緩和について、令和３年９月３０日まで延伸した</t>
    <phoneticPr fontId="5"/>
  </si>
  <si>
    <t>・休校期間中（令和２年３月から令和２年５月まで）や学校再開後、緊急事態宣言下における学校の対応方針を示し、感染症対策を徹底しつつ、児童・生徒の学びを保障した</t>
    <phoneticPr fontId="5"/>
  </si>
  <si>
    <t>・令和2年2月より議会災害対策連絡会を設置し、市の対策本部からの情報を収集し議員間の連絡調整を図るとともに、議会における新型コロナウイルス対策について協議検討を行った</t>
    <phoneticPr fontId="5"/>
  </si>
  <si>
    <t>・投票所内の密を避けるため、分散を目的に3ヶ所の臨時期日前投票所の開所日を１日増やした</t>
    <phoneticPr fontId="5"/>
  </si>
  <si>
    <t>・電子申請の利用拡大を行った
・市内の基幹病院である「多摩南部地域病院」と「日本医科大学多摩永山病院」の医療従事者に向けて、多摩市と、多摩市の友好都市である長野県富士見町のお菓子・コーヒー・紅茶を３月２３日にお届けした（医療従事者の応援と商店の売上確保が目的）
・５月２０号発行の市報に、市と関連のある日本アニメーション㈱の作品の塗り絵を掲載し、外出自粛要請下でも、子どもたちが自宅で楽しく過ごせるようにした
・１１月７日に多摩川河川敷でシークレット花火を打上げた（コロナで疲弊した地域住民や経済を励ますことを目的に、感染予防対策を十分に取った上で、事前告知を行わずに実施した）
【図書館】
・図書館で令和２年８月に新型コロナウイルス感染拡大防止対策要領を策定した
・令和３年１月２５日から図書館ホームページで館内の混雑状況をお知らせするサービスと電子図書館サービスを開始した</t>
    <rPh sb="291" eb="294">
      <t>トショカン</t>
    </rPh>
    <phoneticPr fontId="5"/>
  </si>
  <si>
    <t>【市の検討内容】
①感染拡大防止やその啓発を目的とした公共施設の休館、利用制限等の措置すること
②上記の対策と市民活動の場の確保の両立をすること
【議会の検討内容】
①都設置の管轄保健所が把握している感染者状況について、保健所設置自治体と同程度の情報を公表すること
②市が独自設置するPCR検査センターに対する運営補助を増額すること</t>
    <rPh sb="1" eb="2">
      <t>シ</t>
    </rPh>
    <rPh sb="3" eb="5">
      <t>ケントウ</t>
    </rPh>
    <rPh sb="5" eb="7">
      <t>ナイヨウ</t>
    </rPh>
    <rPh sb="74" eb="76">
      <t>ギカイ</t>
    </rPh>
    <rPh sb="77" eb="79">
      <t>ケントウ</t>
    </rPh>
    <rPh sb="79" eb="81">
      <t>ナイヨウ</t>
    </rPh>
    <phoneticPr fontId="5"/>
  </si>
  <si>
    <t>【市の検討内容】
①東京都の要請に基づき、その施設の形態に合わせ、開館時間の短縮や閉館等の対応を行う
②フレイル予防（健康二次被害）、市民活動の場や子どもの居場所確保のため、感染予防に留意しながら、その活動の場は確保する
【議会の検討内容】
①令和2年7月に臨時議会を開催し、都に対し意見書を提出した</t>
    <rPh sb="1" eb="2">
      <t>シ</t>
    </rPh>
    <rPh sb="3" eb="5">
      <t>ケントウ</t>
    </rPh>
    <rPh sb="5" eb="7">
      <t>ナイヨウ</t>
    </rPh>
    <rPh sb="112" eb="114">
      <t>ギカイ</t>
    </rPh>
    <rPh sb="115" eb="117">
      <t>ケントウ</t>
    </rPh>
    <rPh sb="117" eb="119">
      <t>ナイヨウ</t>
    </rPh>
    <phoneticPr fontId="5"/>
  </si>
  <si>
    <t>稲城市</t>
    <rPh sb="0" eb="3">
      <t>イナギシ</t>
    </rPh>
    <phoneticPr fontId="5"/>
  </si>
  <si>
    <t>稲城市新型コロナウイルス感染症対策本部会議</t>
    <rPh sb="0" eb="2">
      <t>イナギ</t>
    </rPh>
    <rPh sb="2" eb="3">
      <t>シ</t>
    </rPh>
    <rPh sb="3" eb="5">
      <t>シンガタ</t>
    </rPh>
    <rPh sb="12" eb="15">
      <t>カンセンショウ</t>
    </rPh>
    <rPh sb="15" eb="17">
      <t>タイサク</t>
    </rPh>
    <rPh sb="17" eb="19">
      <t>ホンブ</t>
    </rPh>
    <rPh sb="19" eb="21">
      <t>カイギ</t>
    </rPh>
    <phoneticPr fontId="5"/>
  </si>
  <si>
    <t>市長、副市長、教育長、各部長、財政課長、総務契約課長、秘書広報課長、消防署長、防災課長、健康課長</t>
    <rPh sb="0" eb="2">
      <t>シチョウ</t>
    </rPh>
    <rPh sb="3" eb="4">
      <t>フク</t>
    </rPh>
    <rPh sb="4" eb="6">
      <t>シチョウ</t>
    </rPh>
    <rPh sb="7" eb="10">
      <t>キョウイクチョウ</t>
    </rPh>
    <rPh sb="11" eb="12">
      <t>カク</t>
    </rPh>
    <rPh sb="12" eb="14">
      <t>ブチョウ</t>
    </rPh>
    <rPh sb="15" eb="17">
      <t>ザイセイ</t>
    </rPh>
    <rPh sb="17" eb="19">
      <t>カチョウ</t>
    </rPh>
    <rPh sb="20" eb="22">
      <t>ソウム</t>
    </rPh>
    <rPh sb="22" eb="24">
      <t>ケイヤク</t>
    </rPh>
    <rPh sb="24" eb="26">
      <t>カチョウ</t>
    </rPh>
    <rPh sb="27" eb="29">
      <t>ヒショ</t>
    </rPh>
    <rPh sb="29" eb="31">
      <t>コウホウ</t>
    </rPh>
    <rPh sb="31" eb="33">
      <t>カチョウ</t>
    </rPh>
    <rPh sb="34" eb="37">
      <t>ショウボウショ</t>
    </rPh>
    <rPh sb="37" eb="38">
      <t>チョウ</t>
    </rPh>
    <rPh sb="39" eb="41">
      <t>ボウサイ</t>
    </rPh>
    <rPh sb="41" eb="43">
      <t>カチョウ</t>
    </rPh>
    <rPh sb="44" eb="46">
      <t>ケンコウ</t>
    </rPh>
    <rPh sb="46" eb="47">
      <t>カ</t>
    </rPh>
    <rPh sb="47" eb="48">
      <t>チョウ</t>
    </rPh>
    <phoneticPr fontId="5"/>
  </si>
  <si>
    <t>2021年1月より継続実施</t>
    <rPh sb="4" eb="5">
      <t>ネン</t>
    </rPh>
    <rPh sb="6" eb="7">
      <t>ツキ</t>
    </rPh>
    <rPh sb="9" eb="11">
      <t>ケイゾク</t>
    </rPh>
    <rPh sb="11" eb="13">
      <t>ジッシ</t>
    </rPh>
    <phoneticPr fontId="5"/>
  </si>
  <si>
    <t>市立病院・稲城消防署・会計年度任用職員を除くテレワーク可能な全部署</t>
    <phoneticPr fontId="5"/>
  </si>
  <si>
    <t>週３日を上限とし、時間での取得も可</t>
    <phoneticPr fontId="5"/>
  </si>
  <si>
    <t>事務従事等により、既存の職員で対応</t>
    <phoneticPr fontId="5"/>
  </si>
  <si>
    <t>2020年6月より継続実施</t>
    <rPh sb="4" eb="5">
      <t>ネン</t>
    </rPh>
    <rPh sb="6" eb="7">
      <t>ガツ</t>
    </rPh>
    <rPh sb="9" eb="11">
      <t>ケイゾク</t>
    </rPh>
    <rPh sb="11" eb="13">
      <t>ジッシ</t>
    </rPh>
    <phoneticPr fontId="5"/>
  </si>
  <si>
    <t>個別に対応の方針を定めている</t>
    <rPh sb="0" eb="2">
      <t>コベツ</t>
    </rPh>
    <rPh sb="3" eb="5">
      <t>タイオウ</t>
    </rPh>
    <rPh sb="6" eb="8">
      <t>ホウシン</t>
    </rPh>
    <rPh sb="9" eb="10">
      <t>サダ</t>
    </rPh>
    <phoneticPr fontId="5"/>
  </si>
  <si>
    <t>11,226,560（千円）</t>
    <rPh sb="11" eb="12">
      <t>セン</t>
    </rPh>
    <rPh sb="12" eb="13">
      <t>エン</t>
    </rPh>
    <phoneticPr fontId="5"/>
  </si>
  <si>
    <t>・下水道料金の支払期限を最長1年間猶予
・国民健康保険税の支払が困難になった場合、臨時の特例免除
・法人市民税の申告、納付の延長　
・収入が減少した中小企業が所有する償却資産及び事業用家屋について固定資産税及び都市計画税の減額
・融資や貸付を受ける際に必要となる証明書の発行手数料の免除</t>
    <rPh sb="27" eb="28">
      <t>ゼイ</t>
    </rPh>
    <phoneticPr fontId="5"/>
  </si>
  <si>
    <t>妊婦向けタクシーチケットの配付</t>
    <phoneticPr fontId="5"/>
  </si>
  <si>
    <t>ひとり親世帯や障害児のいる世帯について１世帯２万円を市独自に支給（対象者は令和2年5月分の児童育成手当（都制度）の受給世帯）</t>
    <phoneticPr fontId="5"/>
  </si>
  <si>
    <t>国の特別定額給付金の基準日（4月27日）を過ぎて生まれた新生児を対象に1人10万円、生活支援を目的に市独自に支給（令和2年4月28日～令和3年４月1日までに生まれた新生児が対象）</t>
    <phoneticPr fontId="5"/>
  </si>
  <si>
    <t>GW期間中の新型コロナウイルス感染症電話相談窓口　5/2～5/6
時差出勤の実施、２交代制勤務の実施（4/13～5/29）、在宅勤務の実施
理事者部課長用タブレット配備</t>
    <phoneticPr fontId="5"/>
  </si>
  <si>
    <t>「市長から市民の皆様へ」メッセージ動画をHP掲載（4/22、5/8、5/26、8/28、12/2、1/14）
防災行政無線・青パトロール車・メール配信による広報</t>
    <phoneticPr fontId="5"/>
  </si>
  <si>
    <t>「大規模災害時における新型コロナウイルス感染症を踏まえた避難」について　HP掲載　5/15
「避難所設営・運営における新型コロナウイルス感染症への対応」について　HP掲載　6/10</t>
    <phoneticPr fontId="5"/>
  </si>
  <si>
    <t>いなぎ発信基地ペアテラス　臨時休館　3/28～3/29、4/4～4/5、4/11～5/31　　</t>
    <phoneticPr fontId="5"/>
  </si>
  <si>
    <t>地域振興プラザ利用中止　3/31～5/31
生活文化施設ふれんど平尾利用中止　3/31～5/31</t>
    <phoneticPr fontId="5"/>
  </si>
  <si>
    <t>公民館全館　3/30～5/31まで休館、令和3年1/8～3/21まで時間短縮
図書館　3/30～5/31まで休館、令和3年1/8～3/21まで時間短縮、閲覧席の縮小</t>
    <phoneticPr fontId="5"/>
  </si>
  <si>
    <t>窓口での密集を避けるため、郵便手続きの後納郵便料金を市で負担　8/1～3/31</t>
    <phoneticPr fontId="5"/>
  </si>
  <si>
    <t>保育園、認定こども園　臨時休園　4/20～5/31
学童クラブ　臨時閉所　4/20～5/31
児童館　休館　3/4～5/31
消耗品、空気清浄機など購入（子ども家庭センター、認可保育所、認定こども園、地域型保育、病児保育、認証保育所、認可外保育、ファミリーサポートセンター、児童館、学童クラブ）</t>
    <phoneticPr fontId="5"/>
  </si>
  <si>
    <t>市医師会、稲城市立病院、健康課、消防本部の連携協力による稲城市PCRセンター開設　6/4</t>
    <phoneticPr fontId="5"/>
  </si>
  <si>
    <t>健診・教室等の延期・中止、オーエンス健康プラザの利用休止　2/29～6/14　</t>
    <phoneticPr fontId="5"/>
  </si>
  <si>
    <t>臨時発達相談窓口（新型コロナ対策）の開設　4/27</t>
    <phoneticPr fontId="5"/>
  </si>
  <si>
    <t>一部の公園を使用中止　4/7～5/31、　「市内公園内での宴会について」メール配信　3/20、25
「新型コロナウイルス感染症に係る家庭ごみの出し方について」　HP掲載　8/18</t>
    <phoneticPr fontId="5"/>
  </si>
  <si>
    <t>小中全校臨時休校（3/4～3/25、4/20～5/31）、6/1～段階的に学校再開
小中学校にサーモグラフィカメラの設置
小中学校の児童生徒用トイレの手洗い蛇口を全て自水栓に交換
小中学校GIGAスクール構想タブレット配備</t>
    <phoneticPr fontId="5"/>
  </si>
  <si>
    <t>傍聴者受付窓口へ貼り紙掲示、傍聴の自粛
議会用タブレット配備</t>
    <phoneticPr fontId="5"/>
  </si>
  <si>
    <t>「選挙執行における新型コロナウイルス感染症予防対策」についてHP掲載　6/1</t>
    <phoneticPr fontId="5"/>
  </si>
  <si>
    <t>市民、関係者等への周知方法</t>
    <phoneticPr fontId="5"/>
  </si>
  <si>
    <t>HP、メール配信、防災無線、パトロール車での広報、広報掲示板等での掲示</t>
    <phoneticPr fontId="5"/>
  </si>
  <si>
    <t>羽村市</t>
    <rPh sb="0" eb="3">
      <t>ハムラシ</t>
    </rPh>
    <phoneticPr fontId="5"/>
  </si>
  <si>
    <t>羽村市新型コロナウイルス感染症対策本部会議</t>
    <rPh sb="0" eb="3">
      <t>ハムラシ</t>
    </rPh>
    <phoneticPr fontId="5"/>
  </si>
  <si>
    <t>市長、副市長、各部長、防災安全課長、健康課長</t>
    <rPh sb="0" eb="2">
      <t>シチョウ</t>
    </rPh>
    <rPh sb="3" eb="6">
      <t>フクシチョウ</t>
    </rPh>
    <rPh sb="7" eb="8">
      <t>カク</t>
    </rPh>
    <rPh sb="8" eb="10">
      <t>ブチョウ</t>
    </rPh>
    <rPh sb="11" eb="13">
      <t>ボウサイ</t>
    </rPh>
    <rPh sb="13" eb="15">
      <t>アンゼン</t>
    </rPh>
    <rPh sb="15" eb="17">
      <t>カチョウ</t>
    </rPh>
    <rPh sb="18" eb="20">
      <t>ケンコウ</t>
    </rPh>
    <rPh sb="20" eb="22">
      <t>カチョウ</t>
    </rPh>
    <phoneticPr fontId="5"/>
  </si>
  <si>
    <t>部署ごとに在宅勤務、時差出勤、分散勤務の実施を取り入れ、出勤者数の抑制に取り組んでいる。</t>
    <rPh sb="0" eb="2">
      <t>ブショ</t>
    </rPh>
    <rPh sb="5" eb="7">
      <t>ザイタク</t>
    </rPh>
    <rPh sb="7" eb="9">
      <t>キンム</t>
    </rPh>
    <rPh sb="10" eb="12">
      <t>ジサ</t>
    </rPh>
    <rPh sb="12" eb="14">
      <t>シュッキン</t>
    </rPh>
    <rPh sb="15" eb="17">
      <t>ブンサン</t>
    </rPh>
    <rPh sb="17" eb="19">
      <t>キンム</t>
    </rPh>
    <rPh sb="20" eb="22">
      <t>ジッシ</t>
    </rPh>
    <rPh sb="23" eb="24">
      <t>ト</t>
    </rPh>
    <rPh sb="25" eb="26">
      <t>イ</t>
    </rPh>
    <rPh sb="28" eb="30">
      <t>シュッキン</t>
    </rPh>
    <rPh sb="30" eb="31">
      <t>シャ</t>
    </rPh>
    <rPh sb="31" eb="32">
      <t>スウ</t>
    </rPh>
    <rPh sb="33" eb="35">
      <t>ヨクセイ</t>
    </rPh>
    <rPh sb="36" eb="37">
      <t>ト</t>
    </rPh>
    <rPh sb="38" eb="39">
      <t>ク</t>
    </rPh>
    <phoneticPr fontId="5"/>
  </si>
  <si>
    <t>特段対応なし</t>
    <rPh sb="0" eb="2">
      <t>トクダン</t>
    </rPh>
    <rPh sb="2" eb="4">
      <t>タイオウ</t>
    </rPh>
    <phoneticPr fontId="5"/>
  </si>
  <si>
    <t>東京都から貸与された端末を用いたWeb会議は実施しているが、市独自での取組みはなし。</t>
    <rPh sb="19" eb="21">
      <t>カイギ</t>
    </rPh>
    <rPh sb="22" eb="24">
      <t>ジッシ</t>
    </rPh>
    <rPh sb="30" eb="31">
      <t>シ</t>
    </rPh>
    <rPh sb="31" eb="33">
      <t>ドクジ</t>
    </rPh>
    <rPh sb="35" eb="37">
      <t>トリク</t>
    </rPh>
    <phoneticPr fontId="5"/>
  </si>
  <si>
    <t>30,900千円</t>
    <rPh sb="6" eb="7">
      <t>セン</t>
    </rPh>
    <rPh sb="7" eb="8">
      <t>エン</t>
    </rPh>
    <phoneticPr fontId="5"/>
  </si>
  <si>
    <t>736,713千円</t>
    <rPh sb="7" eb="8">
      <t>セン</t>
    </rPh>
    <rPh sb="8" eb="9">
      <t>エン</t>
    </rPh>
    <phoneticPr fontId="5"/>
  </si>
  <si>
    <t>９回</t>
    <rPh sb="1" eb="2">
      <t>カイ</t>
    </rPh>
    <phoneticPr fontId="5"/>
  </si>
  <si>
    <t>「対応方針」として定めてはいないが、適宜開催している対策本部会議において、状況に応じた市としての対応を示している。</t>
    <rPh sb="1" eb="3">
      <t>タイオウ</t>
    </rPh>
    <rPh sb="3" eb="5">
      <t>ホウシン</t>
    </rPh>
    <rPh sb="9" eb="10">
      <t>サダ</t>
    </rPh>
    <rPh sb="18" eb="20">
      <t>テキギ</t>
    </rPh>
    <rPh sb="20" eb="22">
      <t>カイサイ</t>
    </rPh>
    <rPh sb="26" eb="28">
      <t>タイサク</t>
    </rPh>
    <rPh sb="28" eb="30">
      <t>ホンブ</t>
    </rPh>
    <rPh sb="30" eb="32">
      <t>カイギ</t>
    </rPh>
    <rPh sb="37" eb="39">
      <t>ジョウキョウ</t>
    </rPh>
    <rPh sb="40" eb="41">
      <t>オウ</t>
    </rPh>
    <rPh sb="43" eb="44">
      <t>シ</t>
    </rPh>
    <rPh sb="48" eb="50">
      <t>タイオウ</t>
    </rPh>
    <rPh sb="51" eb="52">
      <t>シメ</t>
    </rPh>
    <phoneticPr fontId="5"/>
  </si>
  <si>
    <t>・一定以上の収入の減少が見込まれる方等に対して、市税・各種社会保険料等について減免を実施</t>
    <rPh sb="1" eb="3">
      <t>イッテイ</t>
    </rPh>
    <rPh sb="3" eb="5">
      <t>イジョウ</t>
    </rPh>
    <rPh sb="6" eb="8">
      <t>シュウニュウ</t>
    </rPh>
    <rPh sb="9" eb="11">
      <t>ゲンショウ</t>
    </rPh>
    <rPh sb="12" eb="14">
      <t>ミコ</t>
    </rPh>
    <rPh sb="17" eb="18">
      <t>カタ</t>
    </rPh>
    <rPh sb="18" eb="19">
      <t>トウ</t>
    </rPh>
    <rPh sb="20" eb="21">
      <t>タイ</t>
    </rPh>
    <rPh sb="24" eb="25">
      <t>シ</t>
    </rPh>
    <rPh sb="25" eb="26">
      <t>ゼイ</t>
    </rPh>
    <rPh sb="27" eb="29">
      <t>カクシュ</t>
    </rPh>
    <rPh sb="29" eb="31">
      <t>シャカイ</t>
    </rPh>
    <rPh sb="31" eb="34">
      <t>ホケンリョウ</t>
    </rPh>
    <rPh sb="34" eb="35">
      <t>トウ</t>
    </rPh>
    <rPh sb="39" eb="41">
      <t>ゲンメン</t>
    </rPh>
    <rPh sb="42" eb="44">
      <t>ジッシ</t>
    </rPh>
    <phoneticPr fontId="5"/>
  </si>
  <si>
    <t>・特別支援学校等の臨時休校に伴う放課後等デイサービスの利用増加分や代替サービス利用分の利用者負担を補助</t>
    <phoneticPr fontId="5"/>
  </si>
  <si>
    <t>・妊娠中の方1人につき、ギフト券1万円を支給
（健診時のタクシー利用・衛生資材の購入として）</t>
    <phoneticPr fontId="5"/>
  </si>
  <si>
    <t>・令和2年6月分の児童扶養手当受給者に対象児童1人当たり商品券（１万円分）１セットを交付</t>
    <rPh sb="30" eb="31">
      <t>ケン</t>
    </rPh>
    <phoneticPr fontId="5"/>
  </si>
  <si>
    <t>（就学奨励費対象者）
・学校臨時休校中（４、５月分）の昼食代を給食費相当額として支払う。
小学1.2年生　月3,870円×２ヶ月
小学3.4年生　月4,040円×２ヶ月
小学5.6年生　月4,210円×２ヶ月
中学生　　　　 月4,750円×２ヶ月
（準要保護者）
・学校臨時休校中（４、５月分）の昼食代を給食費相当額として支払う。
【参考：1人あたり】
小学校1・2年生　3,870円／月×2カ月
小学校3・4年生　4,040円／月×2カ月
小学校5・6年生　4,210円／月×2カ月
中学生　4,750円／月×2カ月
（小中学校保護者）
・令和2年度に実施予定であった修学旅行等の事業中止に伴う企画料について、保護者の負担軽減のため補助した。</t>
    <rPh sb="264" eb="268">
      <t>ショウチュウガッコウ</t>
    </rPh>
    <rPh sb="268" eb="271">
      <t>ホゴシャ</t>
    </rPh>
    <phoneticPr fontId="5"/>
  </si>
  <si>
    <t>・マスク、防護服キットの配布</t>
    <rPh sb="5" eb="8">
      <t>ボウゴフク</t>
    </rPh>
    <rPh sb="12" eb="14">
      <t>ハイフ</t>
    </rPh>
    <phoneticPr fontId="5"/>
  </si>
  <si>
    <t xml:space="preserve">(子育て世帯)
　・令和2年4月28日から令和3年3月31日までに出生した児童を教養する者に対象児童1人当たり10万円給付
</t>
    <rPh sb="18" eb="19">
      <t>ニチ</t>
    </rPh>
    <rPh sb="21" eb="23">
      <t>レイワ</t>
    </rPh>
    <rPh sb="24" eb="25">
      <t>ネン</t>
    </rPh>
    <rPh sb="26" eb="27">
      <t>ガツ</t>
    </rPh>
    <rPh sb="29" eb="30">
      <t>ニチ</t>
    </rPh>
    <phoneticPr fontId="5"/>
  </si>
  <si>
    <t>（収入が減少した市民の方・事業者の方）
・市税等の納税猶予・ 徴収猶予特例
・水道料金・下水道使用料の納付猶予</t>
    <rPh sb="1" eb="3">
      <t>シュウニュウ</t>
    </rPh>
    <rPh sb="4" eb="6">
      <t>ゲンショウ</t>
    </rPh>
    <rPh sb="8" eb="10">
      <t>シミン</t>
    </rPh>
    <rPh sb="11" eb="12">
      <t>カタ</t>
    </rPh>
    <rPh sb="13" eb="16">
      <t>ジギョウシャ</t>
    </rPh>
    <rPh sb="17" eb="18">
      <t>カタ</t>
    </rPh>
    <rPh sb="21" eb="22">
      <t>シ</t>
    </rPh>
    <phoneticPr fontId="5"/>
  </si>
  <si>
    <t>・緊急事態宣言発出に伴う広報はむら臨時号の発行
・ステイホーム期に自宅で見られる動画を配信するための機器導入
・新型コロナウイルス感染症に関する情報を発信するための市公式サイトのバージョンアップ
・広報はむらへの新型コロナウイルス感染症関連の特集記事掲載
・市公式サイト及びメール配信サービスと防災行政無線との連携による情報伝達手段の強化</t>
    <phoneticPr fontId="5"/>
  </si>
  <si>
    <t>・避難所での感染やクラスター化を防ぐため、必要な業務を整理した「DRI臨時レポートNO.1（作成：人と防災未来センター）」を参考に、サージカルマスク、非接触型温度計、アルコールジェル、避難所用間仕切り、使い捨て手袋、使い捨てフェイスガード、アクリル板、シューカバー、アイソレーションガウン、ペーパータオル等感染症対策用品を購入した。
・総合防災訓練において、感染症対策として、ソーシャルディスタンスを考慮した避難所開設訓練を実施。避難所用備蓄倉庫内の「避難所設営セット」を活用し、避難所受付・避難所内の区割り等を行った。</t>
    <rPh sb="35" eb="37">
      <t>リンジ</t>
    </rPh>
    <rPh sb="62" eb="64">
      <t>サンコウ</t>
    </rPh>
    <rPh sb="75" eb="76">
      <t>ヒ</t>
    </rPh>
    <rPh sb="76" eb="79">
      <t>セッショクガタ</t>
    </rPh>
    <rPh sb="79" eb="82">
      <t>オンドケイ</t>
    </rPh>
    <rPh sb="92" eb="96">
      <t>ヒナンジョヨウ</t>
    </rPh>
    <rPh sb="96" eb="99">
      <t>マジキ</t>
    </rPh>
    <rPh sb="101" eb="102">
      <t>ツカ</t>
    </rPh>
    <rPh sb="108" eb="109">
      <t>ツカ</t>
    </rPh>
    <rPh sb="110" eb="111">
      <t>ス</t>
    </rPh>
    <rPh sb="124" eb="125">
      <t>バン</t>
    </rPh>
    <rPh sb="152" eb="153">
      <t>トウ</t>
    </rPh>
    <rPh sb="153" eb="158">
      <t>カンセンショウタイサク</t>
    </rPh>
    <rPh sb="158" eb="160">
      <t>ヨウヒン</t>
    </rPh>
    <rPh sb="161" eb="163">
      <t>コウニュウ</t>
    </rPh>
    <rPh sb="168" eb="172">
      <t>ソウゴウボウサイ</t>
    </rPh>
    <rPh sb="172" eb="174">
      <t>クンレン</t>
    </rPh>
    <phoneticPr fontId="5"/>
  </si>
  <si>
    <t>・商工業者を中心とした市内事業者の情報を集約し、割引情報なども記載した冊子を作成し、市民に全戸配布した。市民の市内事業者に対する認知度向上や利用促進、事業者の販路開拓等につなげ、市内経済の活性化を図った。作成にあたっては、レポーターとして市民を雇用して、雇用創出の機会を創出するとともに、レポーター自身が市内事業者のファンとなって口コミなどしていただく宣伝波及効果も狙った。
・羽村市事業継続助成金（令和2年8月3日～令和3年2月26日）
※新型コロナウイルスの影響を受け、売上が減少した市内法人・個人事業主への支援
・羽村市事業者緊急助成金（令和3年2月1日～令和3年7月30日）
※新型コロナウイルスの影響を受け、売上が減少した市内法人・個人事業主への支援</t>
    <phoneticPr fontId="5"/>
  </si>
  <si>
    <t>・地方創生臨時交付金を活用した、地域振興のための町内会・自治会に対する助成事業</t>
    <phoneticPr fontId="5"/>
  </si>
  <si>
    <t>（スポーツセンター）
・受付等にアクリル板を設置。換気のため、スポーツ施設のトレーニングルームや会議室などに網戸を設置。</t>
    <phoneticPr fontId="5"/>
  </si>
  <si>
    <t>・住民異動届後に証明書等必要な場合は、待ち時間をなくすために本人宛に郵送している。</t>
    <rPh sb="1" eb="3">
      <t>ジュウミン</t>
    </rPh>
    <rPh sb="3" eb="5">
      <t>イドウ</t>
    </rPh>
    <rPh sb="5" eb="6">
      <t>トドケ</t>
    </rPh>
    <rPh sb="6" eb="7">
      <t>ゴ</t>
    </rPh>
    <rPh sb="8" eb="11">
      <t>ショウメイショ</t>
    </rPh>
    <rPh sb="11" eb="12">
      <t>トウ</t>
    </rPh>
    <rPh sb="12" eb="14">
      <t>ヒツヨウ</t>
    </rPh>
    <rPh sb="15" eb="17">
      <t>バアイ</t>
    </rPh>
    <rPh sb="19" eb="20">
      <t>マ</t>
    </rPh>
    <rPh sb="21" eb="23">
      <t>ジカン</t>
    </rPh>
    <rPh sb="30" eb="32">
      <t>ホンニン</t>
    </rPh>
    <rPh sb="32" eb="33">
      <t>アテ</t>
    </rPh>
    <rPh sb="34" eb="36">
      <t>ユウソウ</t>
    </rPh>
    <phoneticPr fontId="5"/>
  </si>
  <si>
    <t>・「妊産婦オンライン相談の実施」
妊娠中の方や子育て中の方が自宅で安心して相談が受けられるようZoomを活用した相談事業を実施。
・「コロナ禍における保育施設利用ガイドライン」の作成 
・「児童手当」など現況届の郵送受付</t>
    <phoneticPr fontId="5"/>
  </si>
  <si>
    <t>・マスク、防護服キット、防護服、消毒液、非接触型体温計の購入</t>
    <rPh sb="5" eb="8">
      <t>ボウゴフク</t>
    </rPh>
    <rPh sb="12" eb="15">
      <t>ボウゴフク</t>
    </rPh>
    <rPh sb="16" eb="18">
      <t>ショウドク</t>
    </rPh>
    <rPh sb="18" eb="19">
      <t>エキ</t>
    </rPh>
    <rPh sb="20" eb="21">
      <t>ヒ</t>
    </rPh>
    <rPh sb="21" eb="24">
      <t>セッショクガタ</t>
    </rPh>
    <rPh sb="24" eb="27">
      <t>タイオンケイ</t>
    </rPh>
    <rPh sb="28" eb="30">
      <t>コウニュウ</t>
    </rPh>
    <phoneticPr fontId="5"/>
  </si>
  <si>
    <t>・健（検）診等の感染症対策を実施した継続実施</t>
    <rPh sb="1" eb="2">
      <t>ケン</t>
    </rPh>
    <rPh sb="3" eb="4">
      <t>ケン</t>
    </rPh>
    <rPh sb="5" eb="6">
      <t>シン</t>
    </rPh>
    <rPh sb="6" eb="7">
      <t>トウ</t>
    </rPh>
    <rPh sb="8" eb="11">
      <t>カンセンショウ</t>
    </rPh>
    <rPh sb="11" eb="13">
      <t>タイサク</t>
    </rPh>
    <rPh sb="14" eb="16">
      <t>ジッシ</t>
    </rPh>
    <rPh sb="18" eb="20">
      <t>ケイゾク</t>
    </rPh>
    <rPh sb="20" eb="22">
      <t>ジッシ</t>
    </rPh>
    <phoneticPr fontId="5"/>
  </si>
  <si>
    <t>・介護サービス事業所へ衛生用品を配布した。
・じゅらく苑・いこいの里(老人福祉センター)における感染症対策を実施した。：利用者への感染予防の周知(利用時の検温・手指消毒・3密回避等)、集会室等の利用人数制限、カラオケ利用時の飛沫防止パネルの設置、入浴施設利用時の人数制限等
・敬老の日記念品の配布：75歳以上の市民を対象に市内商業協同組合加盟店で利用できる商品券2,000円分をフレイル予防チラシを同封し配布。買い物等による外出・運動の機会創出、社会参加の促進とともに、市内商業の活性化を図った。
・感染防止対策を行ったうえで、フレイル予防体操教室や認知症予防講演会などを開催した。
・介護予防体操を行う自主グループに対して手指消毒剤や感染防止啓発パンフレットを配布し、運営を支援した。
・自宅でもフレイル予防に取り組めるようオリジナル動画を作成、配信した。</t>
    <phoneticPr fontId="5"/>
  </si>
  <si>
    <t>・コミュニティバス運行事業者に対する補助事業（コロナ対策費及び運賃減収の一部補填）
・動物公園スタディホール内に空調及び換気設備を新設（マルチエアコン1台・全熱交換器6台）。羽村駅・小作駅・動物公園のトイレ手洗用水栓を自動化（25箇所）。</t>
    <phoneticPr fontId="5"/>
  </si>
  <si>
    <t>・図書館、スポーツ施設等をはじめとする公共施設における利用中止・入場制限・時間短縮措置を実施</t>
    <rPh sb="1" eb="4">
      <t>トショカン</t>
    </rPh>
    <rPh sb="9" eb="11">
      <t>シセツ</t>
    </rPh>
    <rPh sb="11" eb="12">
      <t>トウ</t>
    </rPh>
    <rPh sb="19" eb="21">
      <t>コウキョウ</t>
    </rPh>
    <rPh sb="21" eb="23">
      <t>シセツ</t>
    </rPh>
    <rPh sb="27" eb="29">
      <t>リヨウ</t>
    </rPh>
    <rPh sb="29" eb="31">
      <t>チュウシ</t>
    </rPh>
    <rPh sb="32" eb="34">
      <t>ニュウジョウ</t>
    </rPh>
    <rPh sb="34" eb="36">
      <t>セイゲン</t>
    </rPh>
    <rPh sb="37" eb="39">
      <t>ジカン</t>
    </rPh>
    <rPh sb="39" eb="41">
      <t>タンシュク</t>
    </rPh>
    <rPh sb="41" eb="43">
      <t>ソチ</t>
    </rPh>
    <rPh sb="44" eb="46">
      <t>ジッシ</t>
    </rPh>
    <phoneticPr fontId="5"/>
  </si>
  <si>
    <t>公共施設の運営（閉館、時間短縮など）</t>
    <rPh sb="0" eb="2">
      <t>コウキョウ</t>
    </rPh>
    <rPh sb="2" eb="4">
      <t>シセツ</t>
    </rPh>
    <rPh sb="5" eb="7">
      <t>ウンエイ</t>
    </rPh>
    <rPh sb="8" eb="10">
      <t>ヘイカン</t>
    </rPh>
    <rPh sb="11" eb="13">
      <t>ジカン</t>
    </rPh>
    <rPh sb="13" eb="15">
      <t>タンシュク</t>
    </rPh>
    <phoneticPr fontId="5"/>
  </si>
  <si>
    <t>国や都の方針を基本とするが、市内の感染拡大を防ぐため、より重い判断を行うことも検討する。</t>
    <rPh sb="0" eb="1">
      <t>クニ</t>
    </rPh>
    <rPh sb="2" eb="3">
      <t>ト</t>
    </rPh>
    <rPh sb="4" eb="6">
      <t>ホウシン</t>
    </rPh>
    <rPh sb="7" eb="9">
      <t>キホン</t>
    </rPh>
    <rPh sb="14" eb="16">
      <t>シナイ</t>
    </rPh>
    <rPh sb="17" eb="19">
      <t>カンセン</t>
    </rPh>
    <rPh sb="19" eb="21">
      <t>カクダイ</t>
    </rPh>
    <rPh sb="22" eb="23">
      <t>フセ</t>
    </rPh>
    <rPh sb="29" eb="30">
      <t>オモ</t>
    </rPh>
    <rPh sb="31" eb="33">
      <t>ハンダン</t>
    </rPh>
    <rPh sb="34" eb="35">
      <t>オコナ</t>
    </rPh>
    <rPh sb="39" eb="41">
      <t>ケントウ</t>
    </rPh>
    <phoneticPr fontId="5"/>
  </si>
  <si>
    <t>あきる野市</t>
    <rPh sb="3" eb="5">
      <t>のし</t>
    </rPh>
    <phoneticPr fontId="51" type="Hiragana"/>
  </si>
  <si>
    <t>あきる野市感染症対策本部　</t>
    <rPh sb="3" eb="5">
      <t>のし</t>
    </rPh>
    <rPh sb="5" eb="8">
      <t>かんせんしょう</t>
    </rPh>
    <rPh sb="8" eb="10">
      <t>たいさく</t>
    </rPh>
    <rPh sb="10" eb="12">
      <t>ほんぶ</t>
    </rPh>
    <phoneticPr fontId="51" type="Hiragana"/>
  </si>
  <si>
    <t>7回</t>
    <rPh sb="1" eb="2">
      <t>かい</t>
    </rPh>
    <phoneticPr fontId="51" type="Hiragana"/>
  </si>
  <si>
    <t>副市長、教育長、各部長、防災担当課長、健康課長</t>
    <rPh sb="4" eb="7">
      <t>きょういくちょう</t>
    </rPh>
    <rPh sb="12" eb="14">
      <t>ぼうさい</t>
    </rPh>
    <rPh sb="14" eb="16">
      <t>たんとう</t>
    </rPh>
    <rPh sb="16" eb="18">
      <t>かちょう</t>
    </rPh>
    <rPh sb="19" eb="21">
      <t>けんこう</t>
    </rPh>
    <rPh sb="21" eb="23">
      <t>かちょう</t>
    </rPh>
    <phoneticPr fontId="51" type="Hiragana"/>
  </si>
  <si>
    <t>あきる野市新型コロナウイルス感染症対策本部</t>
    <rPh sb="3" eb="5">
      <t>のし</t>
    </rPh>
    <rPh sb="5" eb="7">
      <t>しんがた</t>
    </rPh>
    <rPh sb="14" eb="17">
      <t>かんせんしょう</t>
    </rPh>
    <rPh sb="17" eb="19">
      <t>たいさく</t>
    </rPh>
    <rPh sb="19" eb="21">
      <t>ほんぶ</t>
    </rPh>
    <phoneticPr fontId="51" type="Hiragana"/>
  </si>
  <si>
    <t>23回</t>
    <rPh sb="2" eb="3">
      <t>かい</t>
    </rPh>
    <phoneticPr fontId="51" type="Hiragana"/>
  </si>
  <si>
    <t>市長、副市長、教育長、各部長、防災担当課長、健康課長</t>
    <rPh sb="7" eb="10">
      <t>きょういくちょう</t>
    </rPh>
    <rPh sb="15" eb="17">
      <t>ぼうさい</t>
    </rPh>
    <rPh sb="17" eb="19">
      <t>たんとう</t>
    </rPh>
    <rPh sb="19" eb="21">
      <t>かちょう</t>
    </rPh>
    <rPh sb="22" eb="24">
      <t>けんこう</t>
    </rPh>
    <rPh sb="24" eb="26">
      <t>かちょう</t>
    </rPh>
    <phoneticPr fontId="51" type="Hiragana"/>
  </si>
  <si>
    <t>新型インフルエンザ等対策特別措置法に基づき設置</t>
    <rPh sb="0" eb="2">
      <t>しんがた</t>
    </rPh>
    <rPh sb="9" eb="10">
      <t>とう</t>
    </rPh>
    <rPh sb="10" eb="12">
      <t>たいさく</t>
    </rPh>
    <rPh sb="12" eb="14">
      <t>とくべつ</t>
    </rPh>
    <rPh sb="14" eb="17">
      <t>そちほう</t>
    </rPh>
    <rPh sb="18" eb="19">
      <t>もと</t>
    </rPh>
    <rPh sb="21" eb="23">
      <t>せっち</t>
    </rPh>
    <phoneticPr fontId="51" type="Hiragana"/>
  </si>
  <si>
    <t>2020年4月より実施</t>
    <rPh sb="4" eb="5">
      <t>ねん</t>
    </rPh>
    <rPh sb="6" eb="7">
      <t>つき</t>
    </rPh>
    <rPh sb="9" eb="11">
      <t>じっし</t>
    </rPh>
    <phoneticPr fontId="51" type="Hiragana"/>
  </si>
  <si>
    <t>全部署</t>
    <rPh sb="0" eb="3">
      <t>ぜんぶしょ</t>
    </rPh>
    <phoneticPr fontId="51" type="Hiragana"/>
  </si>
  <si>
    <t>勤務職員数の抑制（職場に出勤する職員数を可能な限り少ない人数にする）</t>
  </si>
  <si>
    <t>特になし</t>
    <rPh sb="0" eb="1">
      <t>とく</t>
    </rPh>
    <phoneticPr fontId="51" type="Hiragana"/>
  </si>
  <si>
    <t>2020年7月より実施</t>
    <rPh sb="4" eb="5">
      <t>ねん</t>
    </rPh>
    <rPh sb="6" eb="7">
      <t>つき</t>
    </rPh>
    <rPh sb="9" eb="11">
      <t>じっし</t>
    </rPh>
    <phoneticPr fontId="51" type="Hiragana"/>
  </si>
  <si>
    <t>その他（　ＷＥＢセミナー　　　　　　　　　　　　　　　　　　　　　　　　　　　　　　　　　　　　　）</t>
  </si>
  <si>
    <t>あきる野市事業継続計画（ＢＣＰ）策定</t>
    <rPh sb="3" eb="5">
      <t>のし</t>
    </rPh>
    <rPh sb="5" eb="7">
      <t>じぎょう</t>
    </rPh>
    <rPh sb="7" eb="9">
      <t>けいぞく</t>
    </rPh>
    <rPh sb="9" eb="11">
      <t>けいかく</t>
    </rPh>
    <rPh sb="16" eb="18">
      <t>さくてい</t>
    </rPh>
    <phoneticPr fontId="51" type="Hiragana"/>
  </si>
  <si>
    <t>２５，３７６千円</t>
    <rPh sb="6" eb="7">
      <t>せん</t>
    </rPh>
    <phoneticPr fontId="51" type="Hiragana"/>
  </si>
  <si>
    <t>１回</t>
    <rPh sb="1" eb="2">
      <t>かい</t>
    </rPh>
    <phoneticPr fontId="51" type="Hiragana"/>
  </si>
  <si>
    <t>１０，２７１，７２７千円</t>
    <rPh sb="10" eb="11">
      <t>せん</t>
    </rPh>
    <phoneticPr fontId="51" type="Hiragana"/>
  </si>
  <si>
    <t>１３回</t>
    <rPh sb="2" eb="3">
      <t>かい</t>
    </rPh>
    <phoneticPr fontId="51" type="Hiragana"/>
  </si>
  <si>
    <t>特別定額給付金</t>
    <rPh sb="0" eb="2">
      <t>とくべつ</t>
    </rPh>
    <rPh sb="2" eb="4">
      <t>ていがく</t>
    </rPh>
    <rPh sb="4" eb="7">
      <t>きゅうふきん</t>
    </rPh>
    <phoneticPr fontId="51" type="Hiragana"/>
  </si>
  <si>
    <t>コロナ関連補助制度等に使用する証明書の発行手数料の減免</t>
  </si>
  <si>
    <t>給与等を受けている後期高齢者医療被保険者への傷病手当金</t>
  </si>
  <si>
    <t>介護保険料の免除
後期高齢者医療保険料の減免</t>
    <rPh sb="0" eb="2">
      <t>かいご</t>
    </rPh>
    <rPh sb="2" eb="5">
      <t>ほけんりょう</t>
    </rPh>
    <rPh sb="6" eb="8">
      <t>めんじょ</t>
    </rPh>
    <phoneticPr fontId="51" type="Hiragana"/>
  </si>
  <si>
    <t>要介護者</t>
  </si>
  <si>
    <t>生活資金貸付
住居確保給付金</t>
    <rPh sb="0" eb="2">
      <t>せいかつ</t>
    </rPh>
    <rPh sb="2" eb="4">
      <t>しきん</t>
    </rPh>
    <rPh sb="4" eb="6">
      <t>かしつけ</t>
    </rPh>
    <rPh sb="7" eb="9">
      <t>じゅうきょ</t>
    </rPh>
    <rPh sb="9" eb="11">
      <t>かくほ</t>
    </rPh>
    <rPh sb="11" eb="14">
      <t>きゅうふきん</t>
    </rPh>
    <phoneticPr fontId="51" type="Hiragana"/>
  </si>
  <si>
    <t>ひとり親家庭への臨時特別給付金
ひとり親世帯臨時特別給付金
ひとり親家庭への食料品等の提供（カタログ）</t>
    <rPh sb="19" eb="20">
      <t>おや</t>
    </rPh>
    <rPh sb="20" eb="22">
      <t>せたい</t>
    </rPh>
    <rPh sb="22" eb="24">
      <t>りんじ</t>
    </rPh>
    <rPh sb="24" eb="26">
      <t>とくべつ</t>
    </rPh>
    <rPh sb="26" eb="29">
      <t>きゅうふきん</t>
    </rPh>
    <rPh sb="33" eb="34">
      <t>おや</t>
    </rPh>
    <rPh sb="34" eb="36">
      <t>かてい</t>
    </rPh>
    <rPh sb="38" eb="41">
      <t>しょくりょうひん</t>
    </rPh>
    <rPh sb="41" eb="42">
      <t>とう</t>
    </rPh>
    <rPh sb="43" eb="45">
      <t>ていきょう</t>
    </rPh>
    <phoneticPr fontId="51" type="Hiragana"/>
  </si>
  <si>
    <t>新生児特別定額給付金</t>
    <rPh sb="0" eb="3">
      <t>しんせいじ</t>
    </rPh>
    <rPh sb="3" eb="5">
      <t>とくべつ</t>
    </rPh>
    <rPh sb="5" eb="7">
      <t>ていがく</t>
    </rPh>
    <rPh sb="7" eb="10">
      <t>きゅうふきん</t>
    </rPh>
    <phoneticPr fontId="51" type="Hiragana"/>
  </si>
  <si>
    <t>緊急小口資金・総合支援資金の特例貸付</t>
    <rPh sb="0" eb="2">
      <t>きんきゅう</t>
    </rPh>
    <rPh sb="2" eb="4">
      <t>こぐち</t>
    </rPh>
    <rPh sb="4" eb="6">
      <t>しきん</t>
    </rPh>
    <rPh sb="7" eb="9">
      <t>そうごう</t>
    </rPh>
    <rPh sb="9" eb="11">
      <t>しえん</t>
    </rPh>
    <rPh sb="11" eb="13">
      <t>しきん</t>
    </rPh>
    <rPh sb="14" eb="16">
      <t>とくれい</t>
    </rPh>
    <rPh sb="16" eb="18">
      <t>かしつけ</t>
    </rPh>
    <phoneticPr fontId="51" type="Hiragana"/>
  </si>
  <si>
    <t>就学援助認定世帯への臨時支援交付金
子育て世帯への臨時特別給付金
小学校休業等対応支援金
子育て家庭応援商品券の配布
給与等を受けている国民健康保険被保険者への傷病手当金
在宅の子どもやその保護者を対象に食事を提供する事業者への支援</t>
    <rPh sb="33" eb="36">
      <t>しょうがっこう</t>
    </rPh>
    <rPh sb="36" eb="38">
      <t>きゅうぎょう</t>
    </rPh>
    <rPh sb="38" eb="39">
      <t>とう</t>
    </rPh>
    <rPh sb="39" eb="41">
      <t>たいおう</t>
    </rPh>
    <rPh sb="41" eb="44">
      <t>しえんきん</t>
    </rPh>
    <rPh sb="45" eb="47">
      <t>こそだ</t>
    </rPh>
    <rPh sb="48" eb="50">
      <t>かてい</t>
    </rPh>
    <rPh sb="50" eb="52">
      <t>おうえん</t>
    </rPh>
    <rPh sb="52" eb="55">
      <t>しょうひんけん</t>
    </rPh>
    <rPh sb="56" eb="58">
      <t>はいふ</t>
    </rPh>
    <phoneticPr fontId="51" type="Hiragana"/>
  </si>
  <si>
    <t>徴収猶予の特例制度
下水道料金の支払い猶予
中小事業者が所有する償却資産及び事業用家屋に係る固定資産税等の軽減措置
生産性革命実現に向けた固定資産税の特例措置の拡充・延長
軽自動車税に対する措置
寄付金控除の適用に係る個人住民税の対応
住宅ローン控除の適用要件の弾力化に係る個人住民税の対応
子どものための教育・保育給付に係る利用者負担額の減免
国民健康保険税の減免
国民年金保険料免除制度の臨時特例
学童クラブ利用自粛要請に伴う育成料等の減免</t>
    <rPh sb="10" eb="13">
      <t>げすいどう</t>
    </rPh>
    <rPh sb="13" eb="15">
      <t>りょうきん</t>
    </rPh>
    <rPh sb="16" eb="18">
      <t>しはら</t>
    </rPh>
    <rPh sb="19" eb="21">
      <t>ゆうよ</t>
    </rPh>
    <rPh sb="22" eb="24">
      <t>ちゅうしょう</t>
    </rPh>
    <rPh sb="24" eb="27">
      <t>じぎょうしゃ</t>
    </rPh>
    <rPh sb="28" eb="30">
      <t>しょゆう</t>
    </rPh>
    <rPh sb="32" eb="34">
      <t>しょうきゃく</t>
    </rPh>
    <rPh sb="34" eb="36">
      <t>しさん</t>
    </rPh>
    <rPh sb="36" eb="37">
      <t>およ</t>
    </rPh>
    <rPh sb="38" eb="41">
      <t>じぎょうよう</t>
    </rPh>
    <rPh sb="41" eb="43">
      <t>かおく</t>
    </rPh>
    <rPh sb="44" eb="45">
      <t>かか</t>
    </rPh>
    <rPh sb="46" eb="48">
      <t>こてい</t>
    </rPh>
    <rPh sb="48" eb="51">
      <t>しさんぜい</t>
    </rPh>
    <rPh sb="51" eb="52">
      <t>とう</t>
    </rPh>
    <rPh sb="53" eb="55">
      <t>けいげん</t>
    </rPh>
    <rPh sb="55" eb="57">
      <t>そち</t>
    </rPh>
    <rPh sb="58" eb="61">
      <t>せいさんせい</t>
    </rPh>
    <rPh sb="61" eb="63">
      <t>かくめい</t>
    </rPh>
    <rPh sb="63" eb="65">
      <t>じつげん</t>
    </rPh>
    <rPh sb="66" eb="67">
      <t>む</t>
    </rPh>
    <rPh sb="69" eb="71">
      <t>こてい</t>
    </rPh>
    <rPh sb="71" eb="74">
      <t>しさんぜい</t>
    </rPh>
    <rPh sb="75" eb="77">
      <t>とくれい</t>
    </rPh>
    <rPh sb="77" eb="79">
      <t>そち</t>
    </rPh>
    <rPh sb="80" eb="82">
      <t>かくじゅう</t>
    </rPh>
    <rPh sb="83" eb="85">
      <t>えんちょう</t>
    </rPh>
    <rPh sb="86" eb="90">
      <t>けいじどうしゃ</t>
    </rPh>
    <rPh sb="90" eb="91">
      <t>ぜい</t>
    </rPh>
    <rPh sb="92" eb="93">
      <t>たい</t>
    </rPh>
    <rPh sb="95" eb="97">
      <t>そち</t>
    </rPh>
    <rPh sb="98" eb="101">
      <t>きふきん</t>
    </rPh>
    <rPh sb="101" eb="103">
      <t>こうじょ</t>
    </rPh>
    <rPh sb="104" eb="106">
      <t>てきよう</t>
    </rPh>
    <rPh sb="107" eb="108">
      <t>かか</t>
    </rPh>
    <rPh sb="109" eb="111">
      <t>こじん</t>
    </rPh>
    <rPh sb="111" eb="114">
      <t>じゅうみんぜい</t>
    </rPh>
    <rPh sb="115" eb="117">
      <t>たいおう</t>
    </rPh>
    <rPh sb="118" eb="120">
      <t>じゅうたく</t>
    </rPh>
    <rPh sb="123" eb="125">
      <t>こうじょ</t>
    </rPh>
    <rPh sb="126" eb="128">
      <t>てきよう</t>
    </rPh>
    <rPh sb="128" eb="130">
      <t>ようけん</t>
    </rPh>
    <rPh sb="131" eb="134">
      <t>だんりょくか</t>
    </rPh>
    <rPh sb="135" eb="136">
      <t>かか</t>
    </rPh>
    <rPh sb="137" eb="139">
      <t>こじん</t>
    </rPh>
    <rPh sb="139" eb="142">
      <t>じゅうみんぜい</t>
    </rPh>
    <rPh sb="143" eb="145">
      <t>たいおう</t>
    </rPh>
    <phoneticPr fontId="51" type="Hiragana"/>
  </si>
  <si>
    <t>・職員のテレワーク体制整備のため、ノートパソコンを３０台購入した。
・緊急事態宣言下における会議室の使用時間制限を行った。
・除菌電解水給水器を設置した。</t>
    <rPh sb="57" eb="58">
      <t>おこな</t>
    </rPh>
    <phoneticPr fontId="51" type="Hiragana"/>
  </si>
  <si>
    <t>新型コロナの状況を踏まえ、感染症対策が必要な事業を精査し、予算計上した。</t>
    <rPh sb="0" eb="2">
      <t>しんがた</t>
    </rPh>
    <rPh sb="6" eb="8">
      <t>じょうきょう</t>
    </rPh>
    <rPh sb="9" eb="10">
      <t>ふ</t>
    </rPh>
    <rPh sb="13" eb="15">
      <t>かんせん</t>
    </rPh>
    <rPh sb="15" eb="16">
      <t>しょう</t>
    </rPh>
    <rPh sb="16" eb="18">
      <t>たいさく</t>
    </rPh>
    <rPh sb="19" eb="21">
      <t>ひつよう</t>
    </rPh>
    <rPh sb="22" eb="24">
      <t>じぎょう</t>
    </rPh>
    <rPh sb="25" eb="27">
      <t>せいさ</t>
    </rPh>
    <phoneticPr fontId="51" type="Hiragana"/>
  </si>
  <si>
    <t>市ホームページ等において新型コロナウイルス感染症に関する市長からのメッセージを発出した。</t>
  </si>
  <si>
    <t>令和２年7月に災害時初動・避難所管理運営マニュアルを感染防止の観点から見直しを行った。</t>
    <rPh sb="0" eb="2">
      <t>れいわ</t>
    </rPh>
    <rPh sb="3" eb="4">
      <t>ねん</t>
    </rPh>
    <rPh sb="5" eb="6">
      <t>がつ</t>
    </rPh>
    <rPh sb="7" eb="10">
      <t>さいがいじ</t>
    </rPh>
    <rPh sb="10" eb="12">
      <t>しょどう</t>
    </rPh>
    <rPh sb="13" eb="16">
      <t>ひなんじょ</t>
    </rPh>
    <rPh sb="16" eb="18">
      <t>かんり</t>
    </rPh>
    <rPh sb="18" eb="20">
      <t>うんえい</t>
    </rPh>
    <rPh sb="26" eb="28">
      <t>かんせん</t>
    </rPh>
    <rPh sb="28" eb="30">
      <t>ぼうし</t>
    </rPh>
    <rPh sb="31" eb="33">
      <t>かんてん</t>
    </rPh>
    <rPh sb="35" eb="37">
      <t>みなお</t>
    </rPh>
    <rPh sb="39" eb="40">
      <t>おこな</t>
    </rPh>
    <phoneticPr fontId="51" type="Hiragana"/>
  </si>
  <si>
    <t>緊急事態措置等期間において、市観光施設等について臨時休業、時間短縮営業等とした。
また、感染防止対策として、市内幹線道路、公共施設（観光トイレ）等への啓発看板・ポスターの設置、市ホームページやフェイスブックなどのＳＮＳを通じての啓発、西多摩地域の自治体連名で各道路管理者へ協力を依頼し、道路情報機器（電光掲示板）による来訪自粛要請や注意喚起を行った。</t>
  </si>
  <si>
    <t>・令和２年４月９日に町内会・自治会に対し、会議や総会の書面表決の推奨と行事等の自粛をお願いした。
・緊急事態宣中におけるコミュニティ施設の休館及び時短営業を行った。</t>
    <rPh sb="1" eb="3">
      <t>れいわ</t>
    </rPh>
    <rPh sb="4" eb="5">
      <t>ねん</t>
    </rPh>
    <rPh sb="6" eb="7">
      <t>がつ</t>
    </rPh>
    <rPh sb="8" eb="9">
      <t>にち</t>
    </rPh>
    <rPh sb="10" eb="13">
      <t>ちょうないかい</t>
    </rPh>
    <rPh sb="14" eb="17">
      <t>じちかい</t>
    </rPh>
    <rPh sb="18" eb="19">
      <t>たい</t>
    </rPh>
    <rPh sb="21" eb="23">
      <t>かいぎ</t>
    </rPh>
    <rPh sb="24" eb="26">
      <t>そうかい</t>
    </rPh>
    <rPh sb="27" eb="29">
      <t>しょめん</t>
    </rPh>
    <rPh sb="29" eb="31">
      <t>ひょうけつ</t>
    </rPh>
    <rPh sb="32" eb="34">
      <t>すいしょう</t>
    </rPh>
    <rPh sb="35" eb="37">
      <t>ぎょうじ</t>
    </rPh>
    <rPh sb="37" eb="38">
      <t>とう</t>
    </rPh>
    <rPh sb="39" eb="41">
      <t>じしゅく</t>
    </rPh>
    <rPh sb="43" eb="44">
      <t>ねが</t>
    </rPh>
    <phoneticPr fontId="51" type="Hiragana"/>
  </si>
  <si>
    <t>・公民館、市民文化ホールについて緊急事態宣言発令中の一定期間、閉館した。
・スポーツ施設を令和2年3月から5月まで休館・休場とし、利用を制限及び利用中止した。
・令和3年1月から2月まで閉館時間を繰上げ、利用制限を実施した。
・令和2年6月以降のスポーツ施設の再開にあたっては、一部付帯設備等の利用制限を行うとともにガイドラインを作成。感染状況に応じて見直しを行い、感染防止に努めている。</t>
  </si>
  <si>
    <t>・確定申告受付において、混雑状況を携帯電話等で確認できる機能を有する番号発券機を導入した。１人当たり約２回携帯電話等でサイトアクセスした実績があり、席数を例年の半数程度にした会場で大きな混乱はなく、密を相当程度避けられた。
・原則訪問調査としていた家屋調査について、希望により図面調査も可とした。調査予約時に訪問調査、図面調査の希望を確認した。訪問調査を希望された場合は、マスク着用、消毒済スリッパ及び消毒液を持参し調査を行った。</t>
  </si>
  <si>
    <t>児童虐待、DV等の相談について、市広報、ホームページ、メール配信サービスを活用し、相談先の周知を行った。
利用者支援事業のLINEで子どもへの対応のポイントをまとめた動画を作成し配信した。
・児童手当及び児童育成手当現況届の提出にあたり、「料金受取人払」の封筒を同封した。
・新型コロナウイルス感染症拡大防止における小学校の臨時休業期間中、学童クラブを午前中から開所した。
・児童館及び学童クラブにおける感染症拡大防止ガイドラインを作成した。</t>
  </si>
  <si>
    <t>・令和２年６月10日に秋川流域の医師会と自治体、PCR検査センターを設置する医療機関の三者が連携し、共同事業としてPCR検査センターを設置した。
・令和2年10月に医療機関等に事業継続給付金を支給できるよう要領を策定した。
・令和２年11月から市内の社会福祉施設の従業員や新規利用者等が市負担でＰＣＲ検査を受けられるように体制を整備した。</t>
  </si>
  <si>
    <t>・令和2年８月に予定していた骨粗しょう症検診（2回）を取りやめた。
・令和2年10月に予定していたイベント「健康のつどい」を取りやめた。
・令和2年12月に「栄養・食生活に関する情報」の動画をYouTubeに公開した。
・地区会館等での健康づくり活動を取りやめ、対象者に看護師等が電話又は訪問して健康状態を把握した。
・３歳児健診、1歳６か月児健診、3.4か月児健診は、緊急事態宣言期間は延期し、その後は縮小して実施した。
・経過観察健診、発達健診、歯科健診は、緊急事態宣言期間は中止し、その後は縮小等して実施した。
・健診以外の母子保健事業は、緊急事態宣言期間は中止し、その後、感染状況を見ながら再開した。</t>
  </si>
  <si>
    <t>・フレイル予防に関する情報を市ホームページに掲載するとともに、メール配信により周知を図った。
・コロナ禍の生活について、認知症の方や介護者向けの情報を市ホームページに掲載するとともに、メール配信を実施した。
・緊急事態宣言中における事業を中止した。</t>
  </si>
  <si>
    <t>令和２年４月以降、緊急対応や認定調査以外の訪問については、原則中止した。</t>
  </si>
  <si>
    <t>令和２年４月から新規開始及び緊急時を除き、訪問を中止し、架電による状況聴取を行った。</t>
    <rPh sb="0" eb="2">
      <t>れいわ</t>
    </rPh>
    <phoneticPr fontId="51" type="Hiragana"/>
  </si>
  <si>
    <t>・市内公園（51箇所）の利用について、利用制限を設けた。さらに緊急事態宣言期間中は駐車場を閉鎖した。
・ごみの捨て方（使用済みのマスクやティッシュ等の排出方法）について周知した</t>
  </si>
  <si>
    <t>・指導内容の積み残しがないよう指導内容の重点化を図った。
・また、本市の感染状況を踏まえた教育活動の実施の検討（部活を含む）を行った。
・夏休み期間中の登校日に、食事支援事業を実施した。
・夏休み期間中に予定していた料理教室を中止した。
・感染予防対策として配膳作業を簡素化するため、令和2年6,7月の献立を簡易な給食とし、令和2年9月、令和3年2,3月分の献立を1品減らした。これに伴い、差額分の精算及び保護者の費用負担の軽減を図るため、令和3年3月分の給食費を公費負担とした。</t>
    <rPh sb="63" eb="64">
      <t>おこな</t>
    </rPh>
    <rPh sb="74" eb="75">
      <t>ちゅう</t>
    </rPh>
    <rPh sb="102" eb="104">
      <t>よてい</t>
    </rPh>
    <phoneticPr fontId="51" type="Hiragana"/>
  </si>
  <si>
    <t>・常任委員会及び議会運営委員会の視察を中止し、視察に係る経費を減額した。
・６月定例会議において、３つの常任委員会を１日で開催した。また、一般質問を中止し、その代わりに議員全員協議会において、コロナに関する質疑応答を行った。
・本会議・常任委員会において、議場等のドアを全開にするなどの換気対策を実施するとともに、一般質問の質問席の設置、自席で発言する際の着座での発言、市側出席者の制限、速記者席の飛沫が飛ばない位置への変更、傍聴席の制限などを実施した。
・本会議場・委員会室において、飛沫防止用のビニールを設置した。
・令和２年１２月に支給された市議会議員の期末手当を１０％減額した。</t>
  </si>
  <si>
    <t>市ホームページにおいて、投票所の新型コロナウイルス感染症対策及び混雑時間帯の周知を行った。</t>
    <rPh sb="0" eb="1">
      <t>し</t>
    </rPh>
    <rPh sb="12" eb="15">
      <t>とうひょうじょ</t>
    </rPh>
    <rPh sb="32" eb="34">
      <t>こんざつ</t>
    </rPh>
    <rPh sb="34" eb="37">
      <t>じかんたい</t>
    </rPh>
    <rPh sb="41" eb="42">
      <t>おこな</t>
    </rPh>
    <phoneticPr fontId="51" type="Hiragana"/>
  </si>
  <si>
    <t>西東京市</t>
    <rPh sb="0" eb="4">
      <t>ニシトウキョウシ</t>
    </rPh>
    <phoneticPr fontId="5"/>
  </si>
  <si>
    <t>西東京市新型コロナウイルス感染症対策本部</t>
    <rPh sb="0" eb="3">
      <t>ニシトウキョウ</t>
    </rPh>
    <rPh sb="3" eb="4">
      <t>シ</t>
    </rPh>
    <rPh sb="4" eb="6">
      <t>シンガタ</t>
    </rPh>
    <rPh sb="13" eb="16">
      <t>カンセンショウ</t>
    </rPh>
    <rPh sb="16" eb="18">
      <t>タイサク</t>
    </rPh>
    <rPh sb="18" eb="20">
      <t>ホンブ</t>
    </rPh>
    <phoneticPr fontId="5"/>
  </si>
  <si>
    <t>75回</t>
    <rPh sb="2" eb="3">
      <t>カイ</t>
    </rPh>
    <phoneticPr fontId="5"/>
  </si>
  <si>
    <t>市長、副市長、教育長、東京消防庁西東京消防署長、各部長・参与、会計管理者、議会事務局長、選挙管理委員会事務局参与</t>
    <rPh sb="0" eb="2">
      <t>シチョウ</t>
    </rPh>
    <rPh sb="3" eb="6">
      <t>フクシチョウ</t>
    </rPh>
    <rPh sb="7" eb="10">
      <t>キョウイクチョウ</t>
    </rPh>
    <rPh sb="11" eb="13">
      <t>トウキョウ</t>
    </rPh>
    <rPh sb="13" eb="16">
      <t>ショウボウチョウ</t>
    </rPh>
    <rPh sb="16" eb="19">
      <t>ニシトウキョウ</t>
    </rPh>
    <rPh sb="19" eb="22">
      <t>ショウボウショ</t>
    </rPh>
    <rPh sb="22" eb="23">
      <t>チョウ</t>
    </rPh>
    <rPh sb="24" eb="25">
      <t>カク</t>
    </rPh>
    <rPh sb="25" eb="27">
      <t>ブチョウ</t>
    </rPh>
    <rPh sb="28" eb="30">
      <t>サンヨ</t>
    </rPh>
    <rPh sb="31" eb="33">
      <t>カイケイ</t>
    </rPh>
    <rPh sb="33" eb="36">
      <t>カンリシャ</t>
    </rPh>
    <rPh sb="37" eb="39">
      <t>ギカイ</t>
    </rPh>
    <rPh sb="39" eb="41">
      <t>ジム</t>
    </rPh>
    <rPh sb="41" eb="43">
      <t>キョクチョウ</t>
    </rPh>
    <rPh sb="44" eb="56">
      <t>センキョカンリイインカイジムキョクサンヨ</t>
    </rPh>
    <phoneticPr fontId="5"/>
  </si>
  <si>
    <t>2020年４月から実施</t>
    <rPh sb="4" eb="5">
      <t>ネン</t>
    </rPh>
    <rPh sb="6" eb="7">
      <t>ガツ</t>
    </rPh>
    <rPh sb="9" eb="11">
      <t>ジッシ</t>
    </rPh>
    <phoneticPr fontId="5"/>
  </si>
  <si>
    <t>全ての部署、職員を対象として実施</t>
    <phoneticPr fontId="5"/>
  </si>
  <si>
    <t>緊急事態宣言発令に伴い、新型コロナウイルス感染症の拡大防止及び職員が感染した際の事業の中断を回避することを目的として実施。体制については、各所属での業務に支障がない範囲で人数や順番等は所属長の判断により実施。</t>
    <phoneticPr fontId="5"/>
  </si>
  <si>
    <t>2020年４月頃から実施</t>
    <rPh sb="4" eb="5">
      <t>ネン</t>
    </rPh>
    <rPh sb="6" eb="7">
      <t>ガツ</t>
    </rPh>
    <rPh sb="7" eb="8">
      <t>ゴロ</t>
    </rPh>
    <rPh sb="10" eb="12">
      <t>ジッシ</t>
    </rPh>
    <phoneticPr fontId="5"/>
  </si>
  <si>
    <t>その他（　　　　上記以外にも、会議形態に関わらず可能な範囲で実施　　　　　　　　　　　　　）</t>
    <rPh sb="8" eb="12">
      <t>ジョウキイガイ</t>
    </rPh>
    <rPh sb="15" eb="19">
      <t>カイギケイタイ</t>
    </rPh>
    <rPh sb="20" eb="21">
      <t>カカ</t>
    </rPh>
    <rPh sb="24" eb="26">
      <t>カノウ</t>
    </rPh>
    <rPh sb="27" eb="29">
      <t>ハンイ</t>
    </rPh>
    <rPh sb="30" eb="32">
      <t>ジッシ</t>
    </rPh>
    <phoneticPr fontId="5"/>
  </si>
  <si>
    <t>西東京市新型コロナウイルス感染症に対する対応・取組</t>
    <rPh sb="0" eb="4">
      <t>ニ</t>
    </rPh>
    <rPh sb="4" eb="6">
      <t>シンガタ</t>
    </rPh>
    <rPh sb="13" eb="16">
      <t>カンセンショウ</t>
    </rPh>
    <rPh sb="17" eb="18">
      <t>タイ</t>
    </rPh>
    <rPh sb="20" eb="22">
      <t>タイオウ</t>
    </rPh>
    <rPh sb="23" eb="25">
      <t>トリク</t>
    </rPh>
    <phoneticPr fontId="5"/>
  </si>
  <si>
    <t>73,936,331千円（うち０円）</t>
    <rPh sb="10" eb="11">
      <t>チ</t>
    </rPh>
    <rPh sb="11" eb="12">
      <t>エン</t>
    </rPh>
    <rPh sb="16" eb="17">
      <t>エン</t>
    </rPh>
    <phoneticPr fontId="5"/>
  </si>
  <si>
    <t>６回（うち０回）</t>
    <rPh sb="1" eb="2">
      <t>カイ</t>
    </rPh>
    <rPh sb="6" eb="7">
      <t>カイ</t>
    </rPh>
    <phoneticPr fontId="5"/>
  </si>
  <si>
    <t>105,835,044千円（うち26,440,977千円）</t>
    <rPh sb="11" eb="13">
      <t>センエン</t>
    </rPh>
    <rPh sb="26" eb="27">
      <t>セン</t>
    </rPh>
    <rPh sb="27" eb="28">
      <t>エン</t>
    </rPh>
    <phoneticPr fontId="5"/>
  </si>
  <si>
    <t>12回（うち12回）</t>
    <rPh sb="2" eb="3">
      <t>カイ</t>
    </rPh>
    <rPh sb="8" eb="9">
      <t>カイ</t>
    </rPh>
    <phoneticPr fontId="5"/>
  </si>
  <si>
    <t>うち数はコロナ対策予算額。
令和２年度コロナ対策予算額には、繰越明許費分（2,193,426千円）を含む。</t>
    <rPh sb="2" eb="3">
      <t>スウ</t>
    </rPh>
    <rPh sb="7" eb="9">
      <t>タイサク</t>
    </rPh>
    <phoneticPr fontId="5"/>
  </si>
  <si>
    <t>・新型コロナウイルス感染症の感染拡大の影響により、貸付や融資等の生活支援・経済対策を利用する方への証明書発行手数料の免除
・国民健康保険料の猶予・減免
・地方税（市民税・都民税　固定資産税・都市計画税等）の猶予
・国民年金保険料の免除
・新型コロナウイルスの影響により収入が減少している場合、申出の日から最大１年間の水道・下水道料金の支払いを猶予（猶予申出先は、東京都水道局）</t>
    <rPh sb="1" eb="3">
      <t>シンガタ</t>
    </rPh>
    <rPh sb="10" eb="13">
      <t>カンセンショウ</t>
    </rPh>
    <rPh sb="14" eb="16">
      <t>カンセン</t>
    </rPh>
    <rPh sb="16" eb="18">
      <t>カクダイ</t>
    </rPh>
    <rPh sb="19" eb="21">
      <t>エイキョウ</t>
    </rPh>
    <rPh sb="25" eb="27">
      <t>カシツケ</t>
    </rPh>
    <rPh sb="28" eb="30">
      <t>ユウシ</t>
    </rPh>
    <rPh sb="30" eb="31">
      <t>トウ</t>
    </rPh>
    <rPh sb="32" eb="34">
      <t>セイカツ</t>
    </rPh>
    <rPh sb="34" eb="36">
      <t>シエン</t>
    </rPh>
    <rPh sb="37" eb="39">
      <t>ケイザイ</t>
    </rPh>
    <rPh sb="39" eb="41">
      <t>タイサク</t>
    </rPh>
    <rPh sb="42" eb="44">
      <t>リヨウ</t>
    </rPh>
    <rPh sb="46" eb="47">
      <t>ホウ</t>
    </rPh>
    <rPh sb="49" eb="57">
      <t>ショウメイショハッコウテスウリョウ</t>
    </rPh>
    <rPh sb="58" eb="60">
      <t>メンジョ</t>
    </rPh>
    <rPh sb="70" eb="72">
      <t>ユウヨ</t>
    </rPh>
    <rPh sb="73" eb="75">
      <t>ゲンメン</t>
    </rPh>
    <rPh sb="115" eb="117">
      <t>メンジョ</t>
    </rPh>
    <phoneticPr fontId="5"/>
  </si>
  <si>
    <t>・介護保険料の猶予・減免
・後期高齢者医療保険料の減免</t>
    <rPh sb="7" eb="9">
      <t>ユウヨ</t>
    </rPh>
    <rPh sb="10" eb="12">
      <t>ゲンメン</t>
    </rPh>
    <rPh sb="25" eb="27">
      <t>ゲンメン</t>
    </rPh>
    <phoneticPr fontId="5"/>
  </si>
  <si>
    <t>・要保護、準要保護世帯のうち、インターネット環境の整備が必要な世帯を対象に、市が用意したオンライン学習用端末（タブレット等）・モバイルルーターを貸与</t>
    <rPh sb="72" eb="74">
      <t>タイヨ</t>
    </rPh>
    <phoneticPr fontId="5"/>
  </si>
  <si>
    <t>※各行政分野に特化した主な取組に記載</t>
    <rPh sb="16" eb="18">
      <t>キサイ</t>
    </rPh>
    <phoneticPr fontId="5"/>
  </si>
  <si>
    <t>・食支援を通じた子どもの見守り強化事業として、失職や大幅な世帯収入減となるひとり親などへお弁当や食材等を届けることで緊急の食支援を実施
・令和２年４月分から令和２年９月分のうち、いずれかの月分が支給対象となる児育成手当の受給者の方に対象児童1人につき30,000円を支給</t>
    <rPh sb="131" eb="132">
      <t>エン</t>
    </rPh>
    <rPh sb="133" eb="135">
      <t>シキュウ</t>
    </rPh>
    <phoneticPr fontId="5"/>
  </si>
  <si>
    <t>・新型コロナウイルス感染症に伴う休園・登園自粛等に係る保育所の利用者負担額の日割減免及び主食費・副食材料費の1/2減免（3～5歳児のみ）</t>
    <phoneticPr fontId="5"/>
  </si>
  <si>
    <t>・市内医療機関等における受診体制を確保するため、医療現場で不足するサージカルマスクや、防護衣等を市において一括購入し、市内医療機関へ提供</t>
    <rPh sb="59" eb="61">
      <t>シナイ</t>
    </rPh>
    <rPh sb="61" eb="65">
      <t>イリョウキカン</t>
    </rPh>
    <rPh sb="66" eb="68">
      <t>テイキョウ</t>
    </rPh>
    <phoneticPr fontId="5"/>
  </si>
  <si>
    <r>
      <t>・令和2年6月1日時点で学齢簿に登録されている市内の児童・生徒に</t>
    </r>
    <r>
      <rPr>
        <sz val="8"/>
        <color rgb="FFFF0000"/>
        <rFont val="Meiryo UI"/>
        <family val="3"/>
        <charset val="128"/>
      </rPr>
      <t>、</t>
    </r>
    <r>
      <rPr>
        <sz val="8"/>
        <rFont val="Meiryo UI"/>
        <family val="3"/>
        <charset val="128"/>
      </rPr>
      <t>図書カード（2,000円分）を配布
・「子供の食の確保」を目的に、子ども食堂等に対し経費を補助
・市内事業者への支援として市内飲食店等の店舗で利用できるプレミアム付きチケットを販売</t>
    </r>
    <rPh sb="48" eb="50">
      <t>ハイフ</t>
    </rPh>
    <rPh sb="73" eb="74">
      <t>タイ</t>
    </rPh>
    <rPh sb="75" eb="77">
      <t>ケイヒ</t>
    </rPh>
    <rPh sb="78" eb="80">
      <t>ホジョ</t>
    </rPh>
    <rPh sb="89" eb="91">
      <t>シエン</t>
    </rPh>
    <rPh sb="94" eb="96">
      <t>シナイ</t>
    </rPh>
    <rPh sb="121" eb="123">
      <t>ハンバイ</t>
    </rPh>
    <phoneticPr fontId="5"/>
  </si>
  <si>
    <t>・スポーツ施設の利用において、新型コロナウイルス感染症を理由としたキャンセルは施設利用料を全額還付
・市が貸付けを行っている市有財産(土地・建物)の賃料の支払(納付)期限を令和2年度内(令和2年度の出納整理期間を含む)に限り延長
・新型コロナウィルス感染症対策に伴う小学校の臨時休業等により、ファミリー・サポートセンター事業を利用したファミリー会員への助成金を実施
・学童クラブ利用児について、令和2年4月～6月の緊急事態宣言下において登所の自粛を要請し、要請に応じた児童の育成料・間食費について減免</t>
    <rPh sb="112" eb="114">
      <t>エンチョウ</t>
    </rPh>
    <phoneticPr fontId="5"/>
  </si>
  <si>
    <t>・各職場へのマスク・消毒液・手洗い用洗剤等の配布
・庁舎内への換気励行の放送実施（平日午前10時・午後３時）
・在宅勤務・時差出勤・交通用具等による通勤への切替え・午後８時以降の勤務抑制・休憩時間の変更の実施
・市議会委員会における新型コロナウイルス飛沫感染防止策の実施（管理職へのフェイスシールドの配布）
・執務室内の飛沫感染防止のアクリル板・執務室及び会議室等に配置する空気清浄機の購入
・職員の年末年始の休暇取得の促進
・永年勤続休暇の取得期間の特例
・都外派遣職員とのオンラインでの面談を実施</t>
    <rPh sb="31" eb="33">
      <t>カンキ</t>
    </rPh>
    <phoneticPr fontId="5"/>
  </si>
  <si>
    <t>・西東京市PR親善大使から市民へのメッセージをYouTubeにて動画配信
・同大使による注意喚起チラシを市内掲示板に掲出
・駅前大型LEDビジョンでの感染症に対する注意喚起動画の放送
・防災行政無線を活用した定時放送
・青色パトロールカーによる市内啓発
・地域のコミュニティラジオ放送局「FM西東京」での啓発放送</t>
    <rPh sb="62" eb="64">
      <t>エキマエ</t>
    </rPh>
    <rPh sb="64" eb="66">
      <t>オオガタ</t>
    </rPh>
    <rPh sb="75" eb="78">
      <t>カンセンショウ</t>
    </rPh>
    <rPh sb="79" eb="80">
      <t>タイ</t>
    </rPh>
    <rPh sb="82" eb="84">
      <t>チュウイ</t>
    </rPh>
    <rPh sb="84" eb="86">
      <t>カンキ</t>
    </rPh>
    <rPh sb="86" eb="88">
      <t>ドウガ</t>
    </rPh>
    <rPh sb="89" eb="91">
      <t>ホウソウ</t>
    </rPh>
    <rPh sb="93" eb="99">
      <t>ボウサイギョウセイムセン</t>
    </rPh>
    <rPh sb="100" eb="102">
      <t>カツヨウ</t>
    </rPh>
    <rPh sb="104" eb="108">
      <t>テイジホウソウ</t>
    </rPh>
    <rPh sb="110" eb="112">
      <t>アオイロ</t>
    </rPh>
    <rPh sb="122" eb="124">
      <t>シナイ</t>
    </rPh>
    <rPh sb="124" eb="126">
      <t>ケイハツ</t>
    </rPh>
    <rPh sb="152" eb="156">
      <t>ケイハツホウソウ</t>
    </rPh>
    <phoneticPr fontId="5"/>
  </si>
  <si>
    <t>・感染症の流行期に対応した災害時の避難対応等を図るため、市立小・中学校の指定避難所に段ボールベッドをはじめ、感染対策用備品等を購入
・令和２年８月に避難施設管理運営ガイドライン別冊（感染症流行時版）を作成</t>
    <phoneticPr fontId="5"/>
  </si>
  <si>
    <t>・市内事業者がグループとなり、「新しい生活様式」に対応した感染症拡大防止対策や、コロナ禍における新たな販路拡大、新サービスの展開などについて事業提案を公募し、採用されたグループに対し上限100万円を補助</t>
    <phoneticPr fontId="5"/>
  </si>
  <si>
    <t>・市民協働推進センターにおいて、市内NPO等にオンラインミーティングの普及促進を呼びかけ
・地域の自治会に対して、活動時における感染予防対策と総会の書面開催のひな型等、ノウハウについてHPで周知</t>
    <phoneticPr fontId="5"/>
  </si>
  <si>
    <t>・貸館等施設を休館
　休館施設：市民交流施設（24か所）、文化施設（３か所）
　休館期間：令和２年３月２日から令和２年５月31日まで
・貸館等施設の開館時間を短縮した。
　対象施設：市民交流施設（24か所）、文化施設（３か所）、スポーツ施設（10か所）
　対象期間：令和３年１月８日から令和３年３月21日まで
　ただし、令和３年１月27日から令和３年３月21日までは、文化施設(アスタ市民ホール)は全面休館とした。
・高齢者及び障害者の外出機会・仲間づくりを目的に、総合型地域スポーツクラブと連携し、公園周辺での散歩事業を展開
・新型コロナウイルス感染症を要因とする不安に端を発する外国籍市民に対して、様々な相談に的確に対応していくため、タブレット端末を利用した通訳サービスを導入
・多文化共生・国際交流行事等において、オンラインにて事業を実施
・市民交流施設に常駐する管理者と市が、対面ではなくリモートでも連携が図れるようネット環境を整備</t>
    <rPh sb="118" eb="120">
      <t>シセツ</t>
    </rPh>
    <rPh sb="124" eb="125">
      <t>ショ</t>
    </rPh>
    <phoneticPr fontId="5"/>
  </si>
  <si>
    <t>・密集を避けるため、窓口の混雑状況をインターネット上で公開</t>
    <rPh sb="10" eb="12">
      <t>マドグチ</t>
    </rPh>
    <rPh sb="25" eb="26">
      <t>ジョウ</t>
    </rPh>
    <rPh sb="27" eb="29">
      <t>コウカイ</t>
    </rPh>
    <phoneticPr fontId="5"/>
  </si>
  <si>
    <t>・市民税の未申告に対する現地調査を極力控え、調査時期の変更はせず、文書による対応に変更</t>
    <rPh sb="1" eb="4">
      <t>シミンゼイ</t>
    </rPh>
    <rPh sb="5" eb="6">
      <t>ミ</t>
    </rPh>
    <rPh sb="6" eb="8">
      <t>シンコク</t>
    </rPh>
    <rPh sb="9" eb="10">
      <t>タイ</t>
    </rPh>
    <rPh sb="33" eb="35">
      <t>ブンショ</t>
    </rPh>
    <rPh sb="38" eb="40">
      <t>タイオウ</t>
    </rPh>
    <rPh sb="41" eb="43">
      <t>ヘンコウ</t>
    </rPh>
    <phoneticPr fontId="5"/>
  </si>
  <si>
    <t>・保健師等による妊婦の方への面接を通じて、感染防止のため、衛生用品（タクシー利用助成を含む。）を含む育児パッケージ「たまパケ」等を配布
・令和2年4月～6月の緊急事態宣言による外出自粛期間において、市内児童館（センター）を閉館
・令和3年1月～3月の緊急事態宣言による夜間（20時以降）外出自粛期間において、市内児童館（センター）のうち平常時21時まで開館している施設の閉館時間を20時に早めた。
・育児休業からの復職日及び就労予定者の就労開始日の延長措置
・保育所における健康診断の中止・延期
・緊急事態宣言に伴う臨時休園、一時保育・地域子育て支援センターの利用自粛要請
・臨時休園に伴う特別保育の実施
・臨時休園期間における要保護児童の状況把握のための保育所への協力依頼
・登園自粛期間・特別保育期間中における登園児童数調査（4/2から6/1まで）
・濃厚接触者・PCR検査受診者等に係る登園ルールの策定・周知
・地域子育て支援センターの予約利用による密集回避
・地域子育て支援センターにおける子育て支援講座の代替としてのYouTube動画配信
・令和３年度入所手続に係る郵送申請の促進
・コロナ禍での連絡体制強化のための登降園管理アプリの導入（公立保育園）
・参加者を制限した上での卒園式の実施
・保育サービスを継続して実施する市内事業者に対する感染症予防の取組に係る補助</t>
    <phoneticPr fontId="5"/>
  </si>
  <si>
    <t>・医師会が運営する発熱外来への財政的な支援</t>
    <rPh sb="1" eb="4">
      <t>イシカイ</t>
    </rPh>
    <rPh sb="5" eb="7">
      <t>ウンエイ</t>
    </rPh>
    <rPh sb="9" eb="11">
      <t>ハツネツ</t>
    </rPh>
    <rPh sb="11" eb="13">
      <t>ガイライ</t>
    </rPh>
    <rPh sb="15" eb="18">
      <t>ザイセイテキ</t>
    </rPh>
    <rPh sb="19" eb="21">
      <t>シエン</t>
    </rPh>
    <phoneticPr fontId="5"/>
  </si>
  <si>
    <t>・「新しい生活様式」が求められる中、「歩く」ことを中心に、日常の中で健康づくりを行うことができるアプリ「あるこ」をリリース</t>
    <phoneticPr fontId="5"/>
  </si>
  <si>
    <t xml:space="preserve">・自宅でできる運動動画をフレイルトレーナーである市内柔道整復師を講師として、市HP（YouTube）で公開
・コロナ禍でのフレイル予防を啓発するチラシを作成し、地域包括支援センター、民生委員、市民等が配布
・「おうち時間応援パック」と題して、トレーニングバンド、クールタオル、絵葉書、フレイル予防を啓発する冊子等を市内75歳以上の高齢者全員に配布
・福祉会館などを令和２年２月29日から休館し、６月２日から段階的に再開
・在宅で高齢者を介護する家族等が新型コロナウイルス感染症に罹患した場合への対応として、在宅要介護者の受入体制を整備
・高齢者施設等に対し、積極的にPCR検査等が行えるよう、その経費の補助を実施
・市内事業所で介護・高齢者福祉サービスを継続して実施する事業者に対する補助を実施
・病院・施設等で活用できる防護服の代替とするため、市民と協力してゴミ袋で簡易防護服を作成し配布
</t>
    <rPh sb="51" eb="53">
      <t>コウカイ</t>
    </rPh>
    <rPh sb="58" eb="59">
      <t>カ</t>
    </rPh>
    <rPh sb="168" eb="170">
      <t>ゼンイン</t>
    </rPh>
    <rPh sb="171" eb="173">
      <t>ハイフ</t>
    </rPh>
    <rPh sb="247" eb="249">
      <t>タイオウ</t>
    </rPh>
    <rPh sb="260" eb="262">
      <t>ウケイ</t>
    </rPh>
    <rPh sb="262" eb="264">
      <t>タイセイ</t>
    </rPh>
    <rPh sb="265" eb="267">
      <t>セイビ</t>
    </rPh>
    <rPh sb="345" eb="347">
      <t>ジッシ</t>
    </rPh>
    <rPh sb="390" eb="392">
      <t>サクセイ</t>
    </rPh>
    <rPh sb="393" eb="395">
      <t>ハイフ</t>
    </rPh>
    <phoneticPr fontId="5"/>
  </si>
  <si>
    <t>・５月大型連休と年末に臨時窓口を開設し、生活困窮相談を実施</t>
    <rPh sb="20" eb="26">
      <t>セイカツコンキュウソウダン</t>
    </rPh>
    <rPh sb="27" eb="29">
      <t>ジッシ</t>
    </rPh>
    <phoneticPr fontId="5"/>
  </si>
  <si>
    <t>・コミュニティバスの運行について、運行事業者と調整し、令和２年５月14日（木）から同年５月31日（日）までの間、駅を20時以降始発とする便（全ルート）を運休
・コミュニティバス内での感染防止のため、運行事業者と調整し、令和２年４月以降、運行中や待機中に車内換気を徹底したほか、運転手の感染防止対策として、運転席への防護シートの設置や最前列座席の使用を停止</t>
    <phoneticPr fontId="5"/>
  </si>
  <si>
    <t>・人の密集を避けるため、公園内のボール広場、複合遊具及びバラ園（21か所）を利用中止
・日常のごみ出しが困難な世帯に対し、玄関先からごみ・資源物を収集する「ふれあい収集」の実施判断に伴う実地調査について省略
・粗大ごみの増加に伴い、臨時の業務委託を実施
・家庭からのごみの排出量が増加する中、事業継続を図る事業者への支援を目的に、事業運営に係る経費を補助</t>
    <rPh sb="6" eb="7">
      <t>サ</t>
    </rPh>
    <rPh sb="101" eb="103">
      <t>ショウリャク</t>
    </rPh>
    <rPh sb="105" eb="107">
      <t>ソダイ</t>
    </rPh>
    <rPh sb="110" eb="112">
      <t>ゾウカ</t>
    </rPh>
    <rPh sb="113" eb="114">
      <t>トモナ</t>
    </rPh>
    <rPh sb="116" eb="118">
      <t>リンジ</t>
    </rPh>
    <rPh sb="119" eb="123">
      <t>ギョウムイタク</t>
    </rPh>
    <rPh sb="124" eb="126">
      <t>ジッシ</t>
    </rPh>
    <phoneticPr fontId="5"/>
  </si>
  <si>
    <t>・市立学校の一斉臨時休業を実施（実施期間：令和2年3月2日から春季休業まで、令和2年4月7から令和2年5月31日まで）
・市立学校の再開に当たり、生活面・学習面のフォローや長期休業による学習定着度の個人差の不安解消を図るため、地域人材を活用して学習サポーターを配置
・市立学校へ保健衛生用品の購入や、給食調理室の熱中症対策としてスポットクーラー等を導入
・市立学校の臨時休業期間中、地域のコミュニティラジオ放送局「FM西東京」との連携により、児童と学校とをつなぐ番組『西東京市ラジオ小学校』を実施し、ラジオを通して先生方の声や思いを届けた
・市立学校の臨時休業期間中の子どもたちの学ぶ意欲の持続、生活リズムを整えることを目的として、動画を作成し市HP（YouTube）で公開</t>
    <rPh sb="61" eb="63">
      <t>イチリツ</t>
    </rPh>
    <rPh sb="122" eb="124">
      <t>ガクシュウ</t>
    </rPh>
    <rPh sb="139" eb="145">
      <t>ホケンエイセイヨウヒン</t>
    </rPh>
    <rPh sb="146" eb="148">
      <t>コウニュウ</t>
    </rPh>
    <rPh sb="178" eb="182">
      <t>イチリツガッコウ</t>
    </rPh>
    <rPh sb="183" eb="190">
      <t>リンジキュウギョウキカンチュウ</t>
    </rPh>
    <rPh sb="335" eb="337">
      <t>コウカイ</t>
    </rPh>
    <phoneticPr fontId="5"/>
  </si>
  <si>
    <t>・飛沫を避けるため質疑（専用）席を設置
・密を避けるため会議の議員出席数を調整</t>
    <rPh sb="17" eb="19">
      <t>セッチ</t>
    </rPh>
    <phoneticPr fontId="5"/>
  </si>
  <si>
    <t>・図書館の休館に伴い、入口で予約資料の貸出を実施</t>
    <rPh sb="8" eb="9">
      <t>トモナ</t>
    </rPh>
    <rPh sb="19" eb="21">
      <t>カシダシ</t>
    </rPh>
    <rPh sb="22" eb="24">
      <t>ジッシ</t>
    </rPh>
    <phoneticPr fontId="5"/>
  </si>
  <si>
    <t>緊急事態宣言下における公共施設の利用判断
　不要不急の外出制限が求められる中での、市公共施設の開館・閉館、夜間利用の制限等</t>
    <rPh sb="0" eb="6">
      <t>キンキュウジタイセンゲン</t>
    </rPh>
    <rPh sb="6" eb="7">
      <t>シタ</t>
    </rPh>
    <rPh sb="11" eb="15">
      <t>コウキョウシセツ</t>
    </rPh>
    <rPh sb="16" eb="18">
      <t>リヨウ</t>
    </rPh>
    <rPh sb="18" eb="20">
      <t>ハンダン</t>
    </rPh>
    <rPh sb="22" eb="26">
      <t>フヨウフキュウ</t>
    </rPh>
    <rPh sb="27" eb="29">
      <t>ガイシュツ</t>
    </rPh>
    <rPh sb="29" eb="31">
      <t>セイゲン</t>
    </rPh>
    <rPh sb="32" eb="33">
      <t>モト</t>
    </rPh>
    <rPh sb="37" eb="38">
      <t>ナカ</t>
    </rPh>
    <rPh sb="41" eb="42">
      <t>シ</t>
    </rPh>
    <rPh sb="42" eb="46">
      <t>コウキョウシセツ</t>
    </rPh>
    <rPh sb="47" eb="49">
      <t>カイカン</t>
    </rPh>
    <rPh sb="50" eb="52">
      <t>ヘイカン</t>
    </rPh>
    <rPh sb="53" eb="57">
      <t>ヤカンリヨウ</t>
    </rPh>
    <rPh sb="58" eb="60">
      <t>セイゲン</t>
    </rPh>
    <rPh sb="60" eb="61">
      <t>トウ</t>
    </rPh>
    <phoneticPr fontId="5"/>
  </si>
  <si>
    <t>不要不急の外出自粛を促す一方で、日常生活になるべく支障を来さぬよう、行政サービスの継続性も一定程度図ることとした（図書館における予約資料の貸出など）。</t>
    <rPh sb="0" eb="4">
      <t>フヨウフキュウ</t>
    </rPh>
    <rPh sb="5" eb="7">
      <t>ガイシュツ</t>
    </rPh>
    <rPh sb="7" eb="9">
      <t>ジシュク</t>
    </rPh>
    <rPh sb="10" eb="11">
      <t>ウナガ</t>
    </rPh>
    <rPh sb="12" eb="14">
      <t>イッポウ</t>
    </rPh>
    <rPh sb="16" eb="18">
      <t>ニチジョウ</t>
    </rPh>
    <rPh sb="18" eb="20">
      <t>セイカツ</t>
    </rPh>
    <rPh sb="25" eb="27">
      <t>シショウ</t>
    </rPh>
    <rPh sb="28" eb="29">
      <t>キタ</t>
    </rPh>
    <rPh sb="34" eb="36">
      <t>ギョウセイ</t>
    </rPh>
    <rPh sb="41" eb="43">
      <t>ケイゾク</t>
    </rPh>
    <rPh sb="43" eb="44">
      <t>セイ</t>
    </rPh>
    <rPh sb="45" eb="47">
      <t>イッテイ</t>
    </rPh>
    <rPh sb="47" eb="49">
      <t>テイド</t>
    </rPh>
    <rPh sb="49" eb="50">
      <t>ハカ</t>
    </rPh>
    <rPh sb="57" eb="60">
      <t>トショカン</t>
    </rPh>
    <rPh sb="64" eb="66">
      <t>ヨヤク</t>
    </rPh>
    <rPh sb="66" eb="68">
      <t>シリョウ</t>
    </rPh>
    <rPh sb="69" eb="71">
      <t>カシダシ</t>
    </rPh>
    <phoneticPr fontId="5"/>
  </si>
  <si>
    <t>瑞穂町</t>
    <rPh sb="0" eb="2">
      <t>ミズホ</t>
    </rPh>
    <rPh sb="2" eb="3">
      <t>マチ</t>
    </rPh>
    <phoneticPr fontId="5"/>
  </si>
  <si>
    <t>【新型コロナウイルス感染症対策会議体について】　</t>
    <rPh sb="1" eb="3">
      <t>シンガタ</t>
    </rPh>
    <rPh sb="10" eb="15">
      <t>カンセンショウタイサク</t>
    </rPh>
    <rPh sb="15" eb="17">
      <t>カイギ</t>
    </rPh>
    <rPh sb="17" eb="18">
      <t>タイ</t>
    </rPh>
    <phoneticPr fontId="5"/>
  </si>
  <si>
    <t>新型コロナウイルス感染症対策本部会議</t>
    <rPh sb="0" eb="2">
      <t>シンガタ</t>
    </rPh>
    <rPh sb="9" eb="12">
      <t>カンセンショウ</t>
    </rPh>
    <rPh sb="12" eb="14">
      <t>タイサク</t>
    </rPh>
    <rPh sb="14" eb="16">
      <t>ホンブ</t>
    </rPh>
    <rPh sb="16" eb="18">
      <t>カイギ</t>
    </rPh>
    <phoneticPr fontId="5"/>
  </si>
  <si>
    <t>令和2年2月28日</t>
    <rPh sb="0" eb="2">
      <t>レイワ</t>
    </rPh>
    <rPh sb="3" eb="4">
      <t>ネン</t>
    </rPh>
    <rPh sb="5" eb="6">
      <t>ガツ</t>
    </rPh>
    <rPh sb="8" eb="9">
      <t>ニチ</t>
    </rPh>
    <phoneticPr fontId="5"/>
  </si>
  <si>
    <t>80回</t>
    <rPh sb="2" eb="3">
      <t>カイ</t>
    </rPh>
    <phoneticPr fontId="5"/>
  </si>
  <si>
    <t xml:space="preserve">町長、副町長、各部長、地域課長、健康課長、ワクチン接種事業担当主幹、部（局・館）長が指名する者、瑞穂斎場組合事務局長
</t>
    <rPh sb="0" eb="2">
      <t>チョウチョウ</t>
    </rPh>
    <rPh sb="1" eb="2">
      <t>チョウ</t>
    </rPh>
    <rPh sb="3" eb="4">
      <t>フク</t>
    </rPh>
    <rPh sb="4" eb="6">
      <t>チョウチョウ</t>
    </rPh>
    <rPh sb="7" eb="8">
      <t>カク</t>
    </rPh>
    <rPh sb="8" eb="10">
      <t>ブチョウ</t>
    </rPh>
    <rPh sb="11" eb="13">
      <t>チイキ</t>
    </rPh>
    <rPh sb="13" eb="14">
      <t>カ</t>
    </rPh>
    <rPh sb="14" eb="15">
      <t>チョウ</t>
    </rPh>
    <rPh sb="16" eb="18">
      <t>ケンコウ</t>
    </rPh>
    <rPh sb="18" eb="20">
      <t>カチョウ</t>
    </rPh>
    <rPh sb="25" eb="27">
      <t>セッシュ</t>
    </rPh>
    <rPh sb="27" eb="29">
      <t>ジギョウ</t>
    </rPh>
    <rPh sb="29" eb="31">
      <t>タントウ</t>
    </rPh>
    <rPh sb="31" eb="33">
      <t>シュカン</t>
    </rPh>
    <rPh sb="38" eb="39">
      <t>カン</t>
    </rPh>
    <phoneticPr fontId="5"/>
  </si>
  <si>
    <t>令和２年４月１５日～５月６日（水）</t>
    <phoneticPr fontId="5"/>
  </si>
  <si>
    <t>２班体制で交代制勤務</t>
    <rPh sb="1" eb="2">
      <t>ハン</t>
    </rPh>
    <rPh sb="2" eb="4">
      <t>タイセイ</t>
    </rPh>
    <rPh sb="5" eb="8">
      <t>コウタイセイ</t>
    </rPh>
    <rPh sb="8" eb="10">
      <t>キンム</t>
    </rPh>
    <phoneticPr fontId="5"/>
  </si>
  <si>
    <t>令和２年7月より継続中</t>
    <rPh sb="0" eb="2">
      <t>レイワ</t>
    </rPh>
    <rPh sb="3" eb="4">
      <t>ネン</t>
    </rPh>
    <rPh sb="5" eb="6">
      <t>ガツ</t>
    </rPh>
    <rPh sb="8" eb="11">
      <t>ケイゾクチュウ</t>
    </rPh>
    <phoneticPr fontId="5"/>
  </si>
  <si>
    <t>町の対応方針については、国や都の動きに準じて、新型コロナウイルス感染症対策本部会議で話し合われ、その都度示している。（例:新型インフルエンザ等対策特別措置法に基づく「緊急事態宣言」「東京都緊急事態措置」の発出に伴う町の対策（方針）について ）また、それぞれの課で事業の予算の管理を行っている。</t>
    <rPh sb="0" eb="1">
      <t>マチ</t>
    </rPh>
    <rPh sb="2" eb="4">
      <t>タイオウ</t>
    </rPh>
    <rPh sb="4" eb="6">
      <t>ホウシン</t>
    </rPh>
    <rPh sb="12" eb="13">
      <t>クニ</t>
    </rPh>
    <rPh sb="14" eb="15">
      <t>ト</t>
    </rPh>
    <rPh sb="16" eb="17">
      <t>ウゴ</t>
    </rPh>
    <rPh sb="19" eb="20">
      <t>ジュン</t>
    </rPh>
    <rPh sb="23" eb="25">
      <t>シンガタ</t>
    </rPh>
    <rPh sb="32" eb="35">
      <t>カンセンショウ</t>
    </rPh>
    <rPh sb="35" eb="37">
      <t>タイサク</t>
    </rPh>
    <rPh sb="37" eb="39">
      <t>ホンブ</t>
    </rPh>
    <rPh sb="39" eb="41">
      <t>カイギ</t>
    </rPh>
    <rPh sb="42" eb="43">
      <t>ハナ</t>
    </rPh>
    <rPh sb="44" eb="45">
      <t>ア</t>
    </rPh>
    <rPh sb="50" eb="52">
      <t>ツド</t>
    </rPh>
    <rPh sb="52" eb="53">
      <t>シメ</t>
    </rPh>
    <rPh sb="59" eb="60">
      <t>レイ</t>
    </rPh>
    <rPh sb="129" eb="130">
      <t>カ</t>
    </rPh>
    <rPh sb="131" eb="133">
      <t>ジギョウ</t>
    </rPh>
    <rPh sb="134" eb="136">
      <t>ヨサン</t>
    </rPh>
    <rPh sb="137" eb="139">
      <t>カンリ</t>
    </rPh>
    <rPh sb="140" eb="141">
      <t>オコナ</t>
    </rPh>
    <phoneticPr fontId="5"/>
  </si>
  <si>
    <t>・新型コロナウイルスに感染しているもしくは感染が疑われる方で労働できなくなった日が３日以上ある方に傷病手当を支給
・地域の消費喚起・下支えを目的として、プレミアム率30％のプレミアム商品券を1万円で販売</t>
    <rPh sb="1" eb="3">
      <t>シンガタ</t>
    </rPh>
    <rPh sb="11" eb="13">
      <t>カンセン</t>
    </rPh>
    <rPh sb="21" eb="23">
      <t>カンセン</t>
    </rPh>
    <rPh sb="24" eb="25">
      <t>ウタガ</t>
    </rPh>
    <rPh sb="28" eb="29">
      <t>カタ</t>
    </rPh>
    <rPh sb="30" eb="32">
      <t>ロウドウ</t>
    </rPh>
    <rPh sb="39" eb="40">
      <t>ヒ</t>
    </rPh>
    <rPh sb="42" eb="43">
      <t>ニチ</t>
    </rPh>
    <rPh sb="43" eb="45">
      <t>イジョウ</t>
    </rPh>
    <rPh sb="47" eb="48">
      <t>カタ</t>
    </rPh>
    <rPh sb="49" eb="51">
      <t>ショウビョウ</t>
    </rPh>
    <rPh sb="51" eb="53">
      <t>テアテ</t>
    </rPh>
    <rPh sb="54" eb="56">
      <t>シキュウ</t>
    </rPh>
    <rPh sb="58" eb="60">
      <t>チイキ</t>
    </rPh>
    <rPh sb="61" eb="63">
      <t>ショウヒ</t>
    </rPh>
    <rPh sb="63" eb="65">
      <t>カンキ</t>
    </rPh>
    <rPh sb="66" eb="68">
      <t>シタザサ</t>
    </rPh>
    <rPh sb="70" eb="72">
      <t>モクテキ</t>
    </rPh>
    <rPh sb="81" eb="82">
      <t>リツ</t>
    </rPh>
    <rPh sb="91" eb="94">
      <t>ショウヒンケン</t>
    </rPh>
    <rPh sb="96" eb="98">
      <t>マンエン</t>
    </rPh>
    <rPh sb="99" eb="101">
      <t>ハンバイ</t>
    </rPh>
    <phoneticPr fontId="5"/>
  </si>
  <si>
    <t>・収入が前年度より20％以上減少した場合、無担保かつ延滞金なしで１年間町税の徴収を猶予
・主たる生計維持者の減少が一定程度見込まれて、前年の所得等が該当する方に国民健康保険税の全部または一部が減免</t>
    <rPh sb="1" eb="3">
      <t>シュウニュウ</t>
    </rPh>
    <rPh sb="4" eb="7">
      <t>ゼンネンド</t>
    </rPh>
    <rPh sb="12" eb="14">
      <t>イジョウ</t>
    </rPh>
    <rPh sb="14" eb="16">
      <t>ゲンショウ</t>
    </rPh>
    <rPh sb="18" eb="20">
      <t>バアイ</t>
    </rPh>
    <rPh sb="21" eb="24">
      <t>ムタンポ</t>
    </rPh>
    <rPh sb="26" eb="29">
      <t>エンタイキン</t>
    </rPh>
    <rPh sb="33" eb="34">
      <t>ネン</t>
    </rPh>
    <rPh sb="34" eb="35">
      <t>カン</t>
    </rPh>
    <rPh sb="35" eb="37">
      <t>チョウゼイ</t>
    </rPh>
    <rPh sb="38" eb="40">
      <t>チョウシュウ</t>
    </rPh>
    <rPh sb="41" eb="43">
      <t>ユウヨ</t>
    </rPh>
    <rPh sb="45" eb="46">
      <t>シュ</t>
    </rPh>
    <rPh sb="48" eb="50">
      <t>セイケイ</t>
    </rPh>
    <rPh sb="50" eb="52">
      <t>イジ</t>
    </rPh>
    <rPh sb="52" eb="53">
      <t>シャ</t>
    </rPh>
    <rPh sb="54" eb="56">
      <t>ゲンショウ</t>
    </rPh>
    <rPh sb="80" eb="82">
      <t>コクミン</t>
    </rPh>
    <rPh sb="82" eb="84">
      <t>ケンコウ</t>
    </rPh>
    <rPh sb="84" eb="86">
      <t>ホケン</t>
    </rPh>
    <rPh sb="86" eb="87">
      <t>ゼイ</t>
    </rPh>
    <rPh sb="88" eb="90">
      <t>ゼンブ</t>
    </rPh>
    <rPh sb="93" eb="95">
      <t>イチブ</t>
    </rPh>
    <rPh sb="96" eb="98">
      <t>ゲンメン</t>
    </rPh>
    <phoneticPr fontId="5"/>
  </si>
  <si>
    <t>新型コロナウイルス感染症の影響による失業が理由で生活困難となった世帯を対象（条件有）に申請者に１０万円、申請者以外の世帯全員に１人あたり１万円を給付</t>
    <rPh sb="0" eb="2">
      <t>シンガタ</t>
    </rPh>
    <rPh sb="9" eb="12">
      <t>カンセンショウ</t>
    </rPh>
    <rPh sb="13" eb="15">
      <t>エイキョウ</t>
    </rPh>
    <rPh sb="18" eb="20">
      <t>シツギョウ</t>
    </rPh>
    <rPh sb="21" eb="23">
      <t>リユウ</t>
    </rPh>
    <rPh sb="24" eb="26">
      <t>セイカツ</t>
    </rPh>
    <rPh sb="26" eb="28">
      <t>コンナン</t>
    </rPh>
    <rPh sb="32" eb="34">
      <t>セタイ</t>
    </rPh>
    <rPh sb="35" eb="37">
      <t>タイショウ</t>
    </rPh>
    <rPh sb="38" eb="40">
      <t>ジョウケン</t>
    </rPh>
    <rPh sb="40" eb="41">
      <t>アリ</t>
    </rPh>
    <rPh sb="43" eb="46">
      <t>シンセイシャ</t>
    </rPh>
    <rPh sb="49" eb="51">
      <t>マンエン</t>
    </rPh>
    <rPh sb="52" eb="55">
      <t>シンセイシャ</t>
    </rPh>
    <rPh sb="55" eb="57">
      <t>イガイ</t>
    </rPh>
    <rPh sb="58" eb="60">
      <t>セタイ</t>
    </rPh>
    <rPh sb="60" eb="62">
      <t>ゼンイン</t>
    </rPh>
    <rPh sb="64" eb="65">
      <t>ニン</t>
    </rPh>
    <rPh sb="69" eb="71">
      <t>マンエン</t>
    </rPh>
    <rPh sb="72" eb="74">
      <t>キュウフ</t>
    </rPh>
    <phoneticPr fontId="5"/>
  </si>
  <si>
    <t>・新型コロナウイルス感染症の影響により収入の大幅な減少が見込まれる場合は、介護保険料が減免</t>
    <rPh sb="1" eb="3">
      <t>シンガタ</t>
    </rPh>
    <rPh sb="10" eb="13">
      <t>カンセンショウ</t>
    </rPh>
    <rPh sb="14" eb="16">
      <t>エイキョウ</t>
    </rPh>
    <rPh sb="19" eb="21">
      <t>シュウニュウ</t>
    </rPh>
    <rPh sb="22" eb="24">
      <t>オオハバ</t>
    </rPh>
    <rPh sb="25" eb="27">
      <t>ゲンショウ</t>
    </rPh>
    <rPh sb="28" eb="30">
      <t>ミコ</t>
    </rPh>
    <rPh sb="33" eb="35">
      <t>バアイ</t>
    </rPh>
    <rPh sb="37" eb="39">
      <t>カイゴ</t>
    </rPh>
    <rPh sb="39" eb="42">
      <t>ホケンリョウ</t>
    </rPh>
    <rPh sb="43" eb="45">
      <t>ゲンメン</t>
    </rPh>
    <phoneticPr fontId="5"/>
  </si>
  <si>
    <t>・新型コロナウイルス感染症の影響による失業が理由で生活困難となった世帯を対象（条件有）に申請者に１０万円、申請者以外の世帯全員に１人あたり１万円を給付
・町内小・中学校の児童・生徒１人に１台のタブレット機器を提供</t>
    <rPh sb="1" eb="3">
      <t>シンガタ</t>
    </rPh>
    <rPh sb="10" eb="13">
      <t>カンセンショウ</t>
    </rPh>
    <rPh sb="14" eb="16">
      <t>エイキョウ</t>
    </rPh>
    <rPh sb="19" eb="21">
      <t>シツギョウ</t>
    </rPh>
    <rPh sb="22" eb="24">
      <t>リユウ</t>
    </rPh>
    <rPh sb="25" eb="27">
      <t>セイカツ</t>
    </rPh>
    <rPh sb="27" eb="29">
      <t>コンナン</t>
    </rPh>
    <rPh sb="33" eb="35">
      <t>セタイ</t>
    </rPh>
    <rPh sb="36" eb="38">
      <t>タイショウ</t>
    </rPh>
    <rPh sb="39" eb="41">
      <t>ジョウケン</t>
    </rPh>
    <rPh sb="41" eb="42">
      <t>アリ</t>
    </rPh>
    <rPh sb="44" eb="47">
      <t>シンセイシャ</t>
    </rPh>
    <rPh sb="50" eb="52">
      <t>マンエン</t>
    </rPh>
    <rPh sb="53" eb="56">
      <t>シンセイシャ</t>
    </rPh>
    <rPh sb="56" eb="58">
      <t>イガイ</t>
    </rPh>
    <rPh sb="59" eb="61">
      <t>セタイ</t>
    </rPh>
    <rPh sb="61" eb="63">
      <t>ゼンイン</t>
    </rPh>
    <rPh sb="65" eb="66">
      <t>ニン</t>
    </rPh>
    <rPh sb="70" eb="72">
      <t>マンエン</t>
    </rPh>
    <rPh sb="73" eb="75">
      <t>キュウフ</t>
    </rPh>
    <rPh sb="77" eb="79">
      <t>チョウナイ</t>
    </rPh>
    <rPh sb="79" eb="80">
      <t>ショウ</t>
    </rPh>
    <rPh sb="81" eb="83">
      <t>チュウガク</t>
    </rPh>
    <phoneticPr fontId="5"/>
  </si>
  <si>
    <t>・令和2年4月28日～令和3年3月31日までに瑞穂町で生まれた乳児に5万円を給付
・令和2年4月から6月(学童は5月）の間に保育園(学童）の登園の自粛要請を行い、自粛した日数の保育料・育成料を保護者に減免
・町に住所を有する１歳～６歳未満の者に対してインフルエンザ任意予防接種負担額を2回まで助成</t>
    <rPh sb="42" eb="44">
      <t>レイワ</t>
    </rPh>
    <phoneticPr fontId="5"/>
  </si>
  <si>
    <t xml:space="preserve">・町内に総合病院が存在しないため、町医師会と連携を強化している公立福生病院の医療提供体制等を２市１町で支援
</t>
    <rPh sb="1" eb="3">
      <t>チョウナイ</t>
    </rPh>
    <rPh sb="4" eb="6">
      <t>ソウゴウ</t>
    </rPh>
    <rPh sb="6" eb="8">
      <t>ビョウイン</t>
    </rPh>
    <rPh sb="9" eb="11">
      <t>ソンザイ</t>
    </rPh>
    <rPh sb="17" eb="18">
      <t>マチ</t>
    </rPh>
    <rPh sb="18" eb="21">
      <t>イシカイ</t>
    </rPh>
    <rPh sb="22" eb="24">
      <t>レンケイ</t>
    </rPh>
    <rPh sb="25" eb="27">
      <t>キョウカ</t>
    </rPh>
    <rPh sb="31" eb="33">
      <t>コウリツ</t>
    </rPh>
    <rPh sb="33" eb="35">
      <t>フッサ</t>
    </rPh>
    <rPh sb="35" eb="37">
      <t>ビョウイン</t>
    </rPh>
    <rPh sb="38" eb="40">
      <t>イリョウ</t>
    </rPh>
    <rPh sb="40" eb="42">
      <t>テイキョウ</t>
    </rPh>
    <rPh sb="42" eb="44">
      <t>タイセイ</t>
    </rPh>
    <rPh sb="44" eb="45">
      <t>トウ</t>
    </rPh>
    <rPh sb="47" eb="48">
      <t>シ</t>
    </rPh>
    <rPh sb="49" eb="50">
      <t>マチ</t>
    </rPh>
    <rPh sb="51" eb="53">
      <t>シエン</t>
    </rPh>
    <phoneticPr fontId="5"/>
  </si>
  <si>
    <t xml:space="preserve">・瑞穂町中小企業振興資金融資あっせんに係る利子補給を更に補助
・令和元年12月31日以前に事業を開始している瑞穂町の中小企業、小規模事業者、個人事業主に上限20万円で給付（条件有）
・令和元年12月31日以前に農業を開始している町内在住で年間50万円以上の農業者に上限20万円給付（条件有）
</t>
    <rPh sb="32" eb="34">
      <t>レイワ</t>
    </rPh>
    <rPh sb="34" eb="36">
      <t>ガンネン</t>
    </rPh>
    <rPh sb="38" eb="39">
      <t>ガツ</t>
    </rPh>
    <rPh sb="41" eb="42">
      <t>ニチ</t>
    </rPh>
    <rPh sb="42" eb="44">
      <t>イゼン</t>
    </rPh>
    <rPh sb="45" eb="47">
      <t>ジギョウ</t>
    </rPh>
    <rPh sb="48" eb="50">
      <t>カイシ</t>
    </rPh>
    <rPh sb="54" eb="56">
      <t>ミズホ</t>
    </rPh>
    <rPh sb="56" eb="57">
      <t>マチ</t>
    </rPh>
    <rPh sb="58" eb="60">
      <t>チュウショウ</t>
    </rPh>
    <rPh sb="60" eb="62">
      <t>キギョウ</t>
    </rPh>
    <rPh sb="63" eb="66">
      <t>ショウキボ</t>
    </rPh>
    <rPh sb="66" eb="69">
      <t>ジギョウシャ</t>
    </rPh>
    <rPh sb="70" eb="72">
      <t>コジン</t>
    </rPh>
    <rPh sb="72" eb="74">
      <t>ジギョウ</t>
    </rPh>
    <rPh sb="74" eb="75">
      <t>ヌシ</t>
    </rPh>
    <rPh sb="76" eb="78">
      <t>ジョウゲン</t>
    </rPh>
    <rPh sb="80" eb="82">
      <t>マンエン</t>
    </rPh>
    <rPh sb="83" eb="85">
      <t>キュウフ</t>
    </rPh>
    <rPh sb="86" eb="88">
      <t>ジョウケン</t>
    </rPh>
    <rPh sb="88" eb="89">
      <t>アリ</t>
    </rPh>
    <rPh sb="105" eb="107">
      <t>ノウギョウ</t>
    </rPh>
    <rPh sb="108" eb="110">
      <t>カイシ</t>
    </rPh>
    <rPh sb="114" eb="116">
      <t>チョウナイ</t>
    </rPh>
    <rPh sb="116" eb="118">
      <t>ザイジュウ</t>
    </rPh>
    <rPh sb="119" eb="121">
      <t>ネンカン</t>
    </rPh>
    <rPh sb="123" eb="127">
      <t>マンエンイジョウ</t>
    </rPh>
    <rPh sb="128" eb="131">
      <t>ノウギョウシャ</t>
    </rPh>
    <rPh sb="132" eb="134">
      <t>ジョウゲン</t>
    </rPh>
    <rPh sb="136" eb="138">
      <t>マンエン</t>
    </rPh>
    <rPh sb="138" eb="140">
      <t>キュウフ</t>
    </rPh>
    <rPh sb="141" eb="143">
      <t>ジョウケン</t>
    </rPh>
    <rPh sb="143" eb="144">
      <t>アリ</t>
    </rPh>
    <phoneticPr fontId="5"/>
  </si>
  <si>
    <t xml:space="preserve">
・令和２年４月１５日から５月６日まで２班制の交代制在宅勤務を実施した。
・公共交通機関を利用している職員の時差出勤の推奨した。
・令和３年１月８日から３月２６日まで２班体制の分室勤務を実施した。
・令和２年度にＷｅｂ会議用にマイク（５台）、ルーター（２台）、ライセンス（１つ）を購入した。</t>
    <rPh sb="2" eb="4">
      <t>レイワ</t>
    </rPh>
    <rPh sb="5" eb="6">
      <t>ネン</t>
    </rPh>
    <rPh sb="7" eb="8">
      <t>ガツ</t>
    </rPh>
    <rPh sb="10" eb="11">
      <t>ニチ</t>
    </rPh>
    <rPh sb="14" eb="15">
      <t>ガツ</t>
    </rPh>
    <rPh sb="16" eb="17">
      <t>ニチ</t>
    </rPh>
    <rPh sb="20" eb="21">
      <t>ハン</t>
    </rPh>
    <rPh sb="21" eb="22">
      <t>セイ</t>
    </rPh>
    <rPh sb="23" eb="26">
      <t>コウタイセイ</t>
    </rPh>
    <rPh sb="26" eb="28">
      <t>ザイタク</t>
    </rPh>
    <rPh sb="28" eb="30">
      <t>キンム</t>
    </rPh>
    <rPh sb="31" eb="33">
      <t>ジッシ</t>
    </rPh>
    <rPh sb="38" eb="40">
      <t>コウキョウ</t>
    </rPh>
    <rPh sb="40" eb="42">
      <t>コウツウ</t>
    </rPh>
    <rPh sb="42" eb="44">
      <t>キカン</t>
    </rPh>
    <rPh sb="45" eb="47">
      <t>リヨウ</t>
    </rPh>
    <rPh sb="51" eb="53">
      <t>ショクイン</t>
    </rPh>
    <rPh sb="54" eb="56">
      <t>ジサ</t>
    </rPh>
    <rPh sb="56" eb="58">
      <t>シュッキン</t>
    </rPh>
    <rPh sb="59" eb="61">
      <t>スイショウ</t>
    </rPh>
    <rPh sb="66" eb="68">
      <t>レイワ</t>
    </rPh>
    <rPh sb="69" eb="70">
      <t>ネン</t>
    </rPh>
    <rPh sb="71" eb="72">
      <t>ガツ</t>
    </rPh>
    <rPh sb="73" eb="74">
      <t>ニチ</t>
    </rPh>
    <rPh sb="77" eb="78">
      <t>ガツ</t>
    </rPh>
    <rPh sb="80" eb="81">
      <t>ニチ</t>
    </rPh>
    <rPh sb="84" eb="85">
      <t>ハン</t>
    </rPh>
    <rPh sb="85" eb="87">
      <t>タイセイ</t>
    </rPh>
    <rPh sb="88" eb="90">
      <t>ブンシツ</t>
    </rPh>
    <rPh sb="90" eb="92">
      <t>キンム</t>
    </rPh>
    <rPh sb="93" eb="95">
      <t>ジッシ</t>
    </rPh>
    <rPh sb="100" eb="102">
      <t>レイワ</t>
    </rPh>
    <rPh sb="103" eb="104">
      <t>ネン</t>
    </rPh>
    <rPh sb="104" eb="105">
      <t>ド</t>
    </rPh>
    <rPh sb="109" eb="111">
      <t>カイギ</t>
    </rPh>
    <rPh sb="111" eb="112">
      <t>ヨウ</t>
    </rPh>
    <rPh sb="118" eb="119">
      <t>ダイ</t>
    </rPh>
    <rPh sb="127" eb="128">
      <t>ダイ</t>
    </rPh>
    <rPh sb="140" eb="142">
      <t>コウニュウ</t>
    </rPh>
    <phoneticPr fontId="5"/>
  </si>
  <si>
    <t>・令和2年4月～5月の緊急事態宣言中に、２班体制で在宅勤務としたが、在宅組が特別定額給付金事務に従事した。</t>
    <rPh sb="1" eb="3">
      <t>レイワ</t>
    </rPh>
    <rPh sb="4" eb="5">
      <t>ネン</t>
    </rPh>
    <rPh sb="6" eb="7">
      <t>ガツ</t>
    </rPh>
    <rPh sb="9" eb="10">
      <t>ガツ</t>
    </rPh>
    <rPh sb="11" eb="13">
      <t>キンキュウ</t>
    </rPh>
    <rPh sb="13" eb="15">
      <t>ジタイ</t>
    </rPh>
    <rPh sb="15" eb="17">
      <t>センゲン</t>
    </rPh>
    <rPh sb="17" eb="18">
      <t>チュウ</t>
    </rPh>
    <rPh sb="21" eb="22">
      <t>ハン</t>
    </rPh>
    <rPh sb="22" eb="24">
      <t>タイセイ</t>
    </rPh>
    <rPh sb="25" eb="27">
      <t>ザイタク</t>
    </rPh>
    <rPh sb="27" eb="29">
      <t>キンム</t>
    </rPh>
    <rPh sb="34" eb="36">
      <t>ザイタク</t>
    </rPh>
    <rPh sb="36" eb="37">
      <t>グミ</t>
    </rPh>
    <rPh sb="38" eb="40">
      <t>トクベツ</t>
    </rPh>
    <rPh sb="40" eb="42">
      <t>テイガク</t>
    </rPh>
    <rPh sb="42" eb="45">
      <t>キュウフキン</t>
    </rPh>
    <rPh sb="45" eb="47">
      <t>ジム</t>
    </rPh>
    <rPh sb="48" eb="50">
      <t>ジュウジ</t>
    </rPh>
    <phoneticPr fontId="5"/>
  </si>
  <si>
    <t>・町長から住民の方への緊急メッセージ動画を2020年12月28日にYouTubeで発信した。</t>
    <rPh sb="1" eb="3">
      <t>チョウチョウ</t>
    </rPh>
    <rPh sb="5" eb="7">
      <t>ジュウミン</t>
    </rPh>
    <rPh sb="8" eb="9">
      <t>カタ</t>
    </rPh>
    <rPh sb="11" eb="13">
      <t>キンキュウ</t>
    </rPh>
    <rPh sb="18" eb="20">
      <t>ドウガ</t>
    </rPh>
    <rPh sb="25" eb="26">
      <t>ネン</t>
    </rPh>
    <rPh sb="28" eb="29">
      <t>ガツ</t>
    </rPh>
    <rPh sb="31" eb="32">
      <t>ニチ</t>
    </rPh>
    <rPh sb="41" eb="43">
      <t>ハッシン</t>
    </rPh>
    <phoneticPr fontId="5"/>
  </si>
  <si>
    <t>・緊急事態宣言中に地域防災無線で町長がメッセージを放送した。
・令和２年度に避難所用のマスク、手袋等の衛生用品や換気を促す扇風機や体温計を購入した。</t>
    <rPh sb="9" eb="11">
      <t>チイキ</t>
    </rPh>
    <rPh sb="16" eb="18">
      <t>チョウチョウ</t>
    </rPh>
    <rPh sb="25" eb="27">
      <t>ホウソウ</t>
    </rPh>
    <rPh sb="32" eb="34">
      <t>レイワ</t>
    </rPh>
    <rPh sb="35" eb="36">
      <t>ネン</t>
    </rPh>
    <rPh sb="36" eb="37">
      <t>ド</t>
    </rPh>
    <rPh sb="38" eb="41">
      <t>ヒナンジョ</t>
    </rPh>
    <rPh sb="41" eb="42">
      <t>ヨウ</t>
    </rPh>
    <rPh sb="47" eb="49">
      <t>テブクロ</t>
    </rPh>
    <rPh sb="49" eb="50">
      <t>ナド</t>
    </rPh>
    <rPh sb="51" eb="53">
      <t>エイセイ</t>
    </rPh>
    <rPh sb="53" eb="55">
      <t>ヨウヒン</t>
    </rPh>
    <rPh sb="56" eb="58">
      <t>カンキ</t>
    </rPh>
    <rPh sb="59" eb="60">
      <t>ウナガ</t>
    </rPh>
    <rPh sb="61" eb="64">
      <t>センプウキ</t>
    </rPh>
    <rPh sb="65" eb="68">
      <t>タイオンケイ</t>
    </rPh>
    <rPh sb="69" eb="71">
      <t>コウニュウ</t>
    </rPh>
    <phoneticPr fontId="5"/>
  </si>
  <si>
    <t>・事業者支援相談事業を令和２年６月～７月に行い、相談窓口を９月～１月まで開設をした。</t>
    <rPh sb="1" eb="4">
      <t>ジギョウシャ</t>
    </rPh>
    <rPh sb="4" eb="6">
      <t>シエン</t>
    </rPh>
    <rPh sb="6" eb="8">
      <t>ソウダン</t>
    </rPh>
    <rPh sb="8" eb="10">
      <t>ジギョウ</t>
    </rPh>
    <rPh sb="11" eb="13">
      <t>レイワ</t>
    </rPh>
    <rPh sb="14" eb="15">
      <t>ネン</t>
    </rPh>
    <rPh sb="16" eb="17">
      <t>ガツ</t>
    </rPh>
    <rPh sb="19" eb="20">
      <t>ガツ</t>
    </rPh>
    <rPh sb="21" eb="22">
      <t>オコナ</t>
    </rPh>
    <rPh sb="24" eb="26">
      <t>ソウダン</t>
    </rPh>
    <rPh sb="26" eb="28">
      <t>マドグチ</t>
    </rPh>
    <rPh sb="30" eb="31">
      <t>ガツ</t>
    </rPh>
    <rPh sb="33" eb="34">
      <t>ガツ</t>
    </rPh>
    <rPh sb="36" eb="38">
      <t>カイセツ</t>
    </rPh>
    <phoneticPr fontId="5"/>
  </si>
  <si>
    <t>・緊急事態宣言中の町内の会館、コミュニティセンターの貸出を停止した。貸館時には、利用者に対して感染防止対策の注意喚起の貼紙をした。</t>
    <rPh sb="1" eb="3">
      <t>キンキュウ</t>
    </rPh>
    <rPh sb="3" eb="5">
      <t>ジタイ</t>
    </rPh>
    <rPh sb="5" eb="8">
      <t>センゲンチュウ</t>
    </rPh>
    <rPh sb="9" eb="11">
      <t>チョウナイ</t>
    </rPh>
    <rPh sb="12" eb="14">
      <t>カイカン</t>
    </rPh>
    <rPh sb="26" eb="28">
      <t>カシダシ</t>
    </rPh>
    <rPh sb="29" eb="31">
      <t>テイシ</t>
    </rPh>
    <rPh sb="34" eb="36">
      <t>カシカン</t>
    </rPh>
    <rPh sb="36" eb="37">
      <t>ジ</t>
    </rPh>
    <rPh sb="40" eb="43">
      <t>リヨウシャ</t>
    </rPh>
    <rPh sb="44" eb="45">
      <t>タイ</t>
    </rPh>
    <rPh sb="47" eb="49">
      <t>カンセン</t>
    </rPh>
    <rPh sb="49" eb="51">
      <t>ボウシ</t>
    </rPh>
    <rPh sb="51" eb="53">
      <t>タイサク</t>
    </rPh>
    <rPh sb="54" eb="56">
      <t>チュウイ</t>
    </rPh>
    <rPh sb="56" eb="58">
      <t>カンキ</t>
    </rPh>
    <rPh sb="59" eb="61">
      <t>ハリガミ</t>
    </rPh>
    <phoneticPr fontId="5"/>
  </si>
  <si>
    <t>・2020年4月13日から5月31日まで体育施設（10施設）の利用を中止した。
・2021年1月8日から3月31日まで体育施設（5施設）の使用時間を午後7時までに短縮した。</t>
    <rPh sb="5" eb="6">
      <t>ネン</t>
    </rPh>
    <rPh sb="7" eb="8">
      <t>ガツ</t>
    </rPh>
    <rPh sb="10" eb="11">
      <t>ニチ</t>
    </rPh>
    <rPh sb="14" eb="15">
      <t>ガツ</t>
    </rPh>
    <rPh sb="17" eb="18">
      <t>ニチ</t>
    </rPh>
    <rPh sb="20" eb="22">
      <t>タイイク</t>
    </rPh>
    <rPh sb="22" eb="24">
      <t>シセツ</t>
    </rPh>
    <rPh sb="27" eb="29">
      <t>シセツ</t>
    </rPh>
    <rPh sb="31" eb="33">
      <t>リヨウ</t>
    </rPh>
    <rPh sb="34" eb="36">
      <t>チュウシ</t>
    </rPh>
    <rPh sb="45" eb="46">
      <t>ネン</t>
    </rPh>
    <rPh sb="47" eb="48">
      <t>ガツ</t>
    </rPh>
    <rPh sb="49" eb="50">
      <t>ニチ</t>
    </rPh>
    <rPh sb="53" eb="54">
      <t>ガツ</t>
    </rPh>
    <rPh sb="56" eb="57">
      <t>ニチ</t>
    </rPh>
    <rPh sb="59" eb="61">
      <t>タイイク</t>
    </rPh>
    <rPh sb="61" eb="63">
      <t>シセツ</t>
    </rPh>
    <rPh sb="65" eb="67">
      <t>シセツ</t>
    </rPh>
    <rPh sb="69" eb="71">
      <t>シヨウ</t>
    </rPh>
    <rPh sb="71" eb="73">
      <t>ジカン</t>
    </rPh>
    <rPh sb="74" eb="76">
      <t>ゴゴ</t>
    </rPh>
    <rPh sb="77" eb="78">
      <t>ジ</t>
    </rPh>
    <rPh sb="81" eb="83">
      <t>タンシュク</t>
    </rPh>
    <phoneticPr fontId="5"/>
  </si>
  <si>
    <t>・令和2年4月～新型コロナウイルス感染症に関するコールセンターを設置した。</t>
    <rPh sb="1" eb="3">
      <t>レイワ</t>
    </rPh>
    <rPh sb="4" eb="5">
      <t>ネン</t>
    </rPh>
    <rPh sb="6" eb="7">
      <t>ガツ</t>
    </rPh>
    <rPh sb="8" eb="10">
      <t>シンガタ</t>
    </rPh>
    <rPh sb="17" eb="20">
      <t>カンセンショウ</t>
    </rPh>
    <rPh sb="21" eb="22">
      <t>カン</t>
    </rPh>
    <rPh sb="32" eb="34">
      <t>セッチ</t>
    </rPh>
    <phoneticPr fontId="5"/>
  </si>
  <si>
    <t>・確定申告を予約制にして密を回避した。
・住民税申告に返信用封筒を入れて来庁を控えられるよう促した。
・令和２年６月からの家屋評価を希望者には図面評価にできるようにした。</t>
    <rPh sb="1" eb="3">
      <t>カクテイ</t>
    </rPh>
    <rPh sb="3" eb="5">
      <t>シンコク</t>
    </rPh>
    <rPh sb="6" eb="9">
      <t>ヨヤクセイ</t>
    </rPh>
    <rPh sb="12" eb="13">
      <t>ミツ</t>
    </rPh>
    <rPh sb="14" eb="16">
      <t>カイヒ</t>
    </rPh>
    <rPh sb="21" eb="24">
      <t>ジュウミンゼイ</t>
    </rPh>
    <rPh sb="24" eb="26">
      <t>シンコク</t>
    </rPh>
    <rPh sb="27" eb="30">
      <t>ヘンシンヨウ</t>
    </rPh>
    <rPh sb="30" eb="32">
      <t>フウトウ</t>
    </rPh>
    <rPh sb="33" eb="34">
      <t>イ</t>
    </rPh>
    <rPh sb="36" eb="38">
      <t>ライチョウ</t>
    </rPh>
    <rPh sb="39" eb="40">
      <t>ヒカ</t>
    </rPh>
    <rPh sb="46" eb="47">
      <t>ウナガ</t>
    </rPh>
    <rPh sb="52" eb="54">
      <t>レイワ</t>
    </rPh>
    <rPh sb="55" eb="56">
      <t>ネン</t>
    </rPh>
    <rPh sb="57" eb="58">
      <t>ガツ</t>
    </rPh>
    <rPh sb="61" eb="63">
      <t>カオク</t>
    </rPh>
    <rPh sb="63" eb="65">
      <t>ヒョウカ</t>
    </rPh>
    <rPh sb="66" eb="68">
      <t>キボウ</t>
    </rPh>
    <rPh sb="68" eb="69">
      <t>シャ</t>
    </rPh>
    <rPh sb="71" eb="73">
      <t>ズメン</t>
    </rPh>
    <rPh sb="73" eb="75">
      <t>ヒョウカ</t>
    </rPh>
    <phoneticPr fontId="5"/>
  </si>
  <si>
    <t>・2020年4月から6月(学童は5月）の間に保育園(学童）の登園の自粛要請を行い、自粛した日数の保育料・育成料を保護者に減免した。</t>
    <rPh sb="5" eb="6">
      <t>ネン</t>
    </rPh>
    <rPh sb="7" eb="8">
      <t>ガツ</t>
    </rPh>
    <rPh sb="11" eb="12">
      <t>ガツ</t>
    </rPh>
    <rPh sb="13" eb="15">
      <t>ガクドウ</t>
    </rPh>
    <rPh sb="17" eb="18">
      <t>ガツ</t>
    </rPh>
    <rPh sb="20" eb="21">
      <t>アイダ</t>
    </rPh>
    <rPh sb="22" eb="25">
      <t>ホイクエン</t>
    </rPh>
    <rPh sb="26" eb="28">
      <t>ガクドウ</t>
    </rPh>
    <rPh sb="30" eb="32">
      <t>トウエン</t>
    </rPh>
    <rPh sb="33" eb="35">
      <t>ジシュク</t>
    </rPh>
    <rPh sb="35" eb="37">
      <t>ヨウセイ</t>
    </rPh>
    <rPh sb="38" eb="39">
      <t>オコナ</t>
    </rPh>
    <rPh sb="41" eb="43">
      <t>ジシュク</t>
    </rPh>
    <rPh sb="45" eb="47">
      <t>ニッスウ</t>
    </rPh>
    <rPh sb="48" eb="51">
      <t>ホイクリョウ</t>
    </rPh>
    <rPh sb="52" eb="54">
      <t>イクセイ</t>
    </rPh>
    <rPh sb="54" eb="55">
      <t>リョウ</t>
    </rPh>
    <rPh sb="56" eb="59">
      <t>ホゴシャ</t>
    </rPh>
    <rPh sb="60" eb="62">
      <t>ゲンメン</t>
    </rPh>
    <phoneticPr fontId="5"/>
  </si>
  <si>
    <t>・令和５月に福生市、羽村市と共同でＰＣＲ検査センターを設置した。</t>
    <rPh sb="1" eb="3">
      <t>レイワ</t>
    </rPh>
    <rPh sb="4" eb="5">
      <t>ガツ</t>
    </rPh>
    <rPh sb="6" eb="9">
      <t>フッサシ</t>
    </rPh>
    <rPh sb="10" eb="13">
      <t>ハムラシ</t>
    </rPh>
    <rPh sb="14" eb="16">
      <t>キョウドウ</t>
    </rPh>
    <rPh sb="20" eb="22">
      <t>ケンサ</t>
    </rPh>
    <rPh sb="27" eb="29">
      <t>セッチ</t>
    </rPh>
    <phoneticPr fontId="5"/>
  </si>
  <si>
    <t>・保健センターで予定していた健診・検診を一部中止した。また、ネット申込みによる申込みを開始した。
・乳幼児健診を予約制に変更した。
・医療機関に委託した健診・検診の時期を延期・延長した。</t>
    <rPh sb="1" eb="3">
      <t>ホケン</t>
    </rPh>
    <rPh sb="8" eb="10">
      <t>ヨテイ</t>
    </rPh>
    <rPh sb="14" eb="16">
      <t>ケンシン</t>
    </rPh>
    <rPh sb="17" eb="19">
      <t>ケンシン</t>
    </rPh>
    <rPh sb="20" eb="22">
      <t>イチブ</t>
    </rPh>
    <rPh sb="22" eb="24">
      <t>チュウシ</t>
    </rPh>
    <rPh sb="33" eb="35">
      <t>モウシコ</t>
    </rPh>
    <rPh sb="39" eb="41">
      <t>モウシコ</t>
    </rPh>
    <rPh sb="43" eb="45">
      <t>カイシ</t>
    </rPh>
    <rPh sb="50" eb="53">
      <t>ニュウヨウジ</t>
    </rPh>
    <rPh sb="53" eb="55">
      <t>ケンシン</t>
    </rPh>
    <rPh sb="56" eb="58">
      <t>ヨヤク</t>
    </rPh>
    <rPh sb="58" eb="59">
      <t>セイ</t>
    </rPh>
    <rPh sb="60" eb="62">
      <t>ヘンコウ</t>
    </rPh>
    <rPh sb="67" eb="69">
      <t>イリョウ</t>
    </rPh>
    <rPh sb="69" eb="71">
      <t>キカン</t>
    </rPh>
    <rPh sb="72" eb="74">
      <t>イタク</t>
    </rPh>
    <rPh sb="76" eb="78">
      <t>ケンシン</t>
    </rPh>
    <rPh sb="79" eb="81">
      <t>ケンシン</t>
    </rPh>
    <rPh sb="82" eb="84">
      <t>ジキ</t>
    </rPh>
    <rPh sb="85" eb="87">
      <t>エンキ</t>
    </rPh>
    <rPh sb="88" eb="90">
      <t>エンチョウ</t>
    </rPh>
    <phoneticPr fontId="5"/>
  </si>
  <si>
    <t>・高齢者が利用する瑞穂町の施設又は事業所の従業員等のＰＣＲ検査等の費用を助成
・みずほケーブルテレビと連携し、高齢者のフレイル予防のための対応の動画を放送し、動画をYouTubeに配信した。
・令和２年５月に通いの場・認知症カフェでの住民自主グループの参加者にコロナ禍での活動再開に対して感染症対策の資料の配布と説明を行った。また、フレイル予防の資料も配布した。</t>
    <rPh sb="51" eb="53">
      <t>レンケイ</t>
    </rPh>
    <rPh sb="55" eb="58">
      <t>コウレイシャ</t>
    </rPh>
    <rPh sb="63" eb="65">
      <t>ヨボウ</t>
    </rPh>
    <rPh sb="69" eb="71">
      <t>タイオウ</t>
    </rPh>
    <rPh sb="72" eb="74">
      <t>ドウガ</t>
    </rPh>
    <rPh sb="75" eb="77">
      <t>ホウソウ</t>
    </rPh>
    <rPh sb="79" eb="81">
      <t>ドウガ</t>
    </rPh>
    <rPh sb="90" eb="92">
      <t>ハイシン</t>
    </rPh>
    <rPh sb="97" eb="99">
      <t>レイワ</t>
    </rPh>
    <rPh sb="100" eb="101">
      <t>ネン</t>
    </rPh>
    <rPh sb="102" eb="103">
      <t>ガツ</t>
    </rPh>
    <rPh sb="104" eb="105">
      <t>カヨ</t>
    </rPh>
    <rPh sb="107" eb="108">
      <t>バ</t>
    </rPh>
    <rPh sb="109" eb="112">
      <t>ニンチショウ</t>
    </rPh>
    <rPh sb="117" eb="119">
      <t>ジュウミン</t>
    </rPh>
    <rPh sb="119" eb="121">
      <t>ジシュ</t>
    </rPh>
    <rPh sb="126" eb="129">
      <t>サンカシャ</t>
    </rPh>
    <rPh sb="133" eb="134">
      <t>カ</t>
    </rPh>
    <rPh sb="136" eb="138">
      <t>カツドウ</t>
    </rPh>
    <rPh sb="138" eb="140">
      <t>サイカイ</t>
    </rPh>
    <rPh sb="141" eb="142">
      <t>タイ</t>
    </rPh>
    <rPh sb="144" eb="147">
      <t>カンセンショウ</t>
    </rPh>
    <rPh sb="147" eb="149">
      <t>タイサク</t>
    </rPh>
    <rPh sb="150" eb="152">
      <t>シリョウ</t>
    </rPh>
    <rPh sb="153" eb="155">
      <t>ハイフ</t>
    </rPh>
    <rPh sb="156" eb="158">
      <t>セツメイ</t>
    </rPh>
    <rPh sb="159" eb="160">
      <t>オコナ</t>
    </rPh>
    <rPh sb="170" eb="172">
      <t>ヨボウ</t>
    </rPh>
    <rPh sb="173" eb="175">
      <t>シリョウ</t>
    </rPh>
    <rPh sb="176" eb="178">
      <t>ハイフ</t>
    </rPh>
    <phoneticPr fontId="5"/>
  </si>
  <si>
    <t>・緊急事態宣言中は、できる限り訪問を避け、電話での現況把握などに切り替えられるものは切り替えた。
・障がい者（児）を対象とした大規模なイベント（運動会）を中止した。
・緊急事態宣言中も、町が指定管理で実施する全ての障がい者（児）の通所支援・就労支援等事業を継続した。
・東京都の事業対象外である障害者（児）通所施設、相談支援事業所等の従業員について、独自にＰＣＲ検査等費用を助成した。</t>
    <phoneticPr fontId="5"/>
  </si>
  <si>
    <t>・「社会を明るくする運動」を、街頭での啓発活動の方法から、学校・成人式等での啓発グッズの配布に切り替えた。</t>
    <phoneticPr fontId="5"/>
  </si>
  <si>
    <t>・広報みずほ６月号の差し込みでマスク等の捨て方や感染者または感染が疑われる可能性のある方が使用した資源ごみ（ペットボトル）については燃えるごみに、ビン・缶等は1週間の期間をあけて捨てる等の紹介をした。
・緊急事態宣言中にエコパークの駐車場とドッグランを閉鎖した。</t>
    <rPh sb="1" eb="3">
      <t>コウホウ</t>
    </rPh>
    <rPh sb="7" eb="9">
      <t>ガツゴウ</t>
    </rPh>
    <rPh sb="10" eb="11">
      <t>サ</t>
    </rPh>
    <rPh sb="12" eb="13">
      <t>コ</t>
    </rPh>
    <rPh sb="18" eb="19">
      <t>トウ</t>
    </rPh>
    <rPh sb="20" eb="21">
      <t>ス</t>
    </rPh>
    <rPh sb="22" eb="23">
      <t>カタ</t>
    </rPh>
    <rPh sb="24" eb="27">
      <t>カンセンシャ</t>
    </rPh>
    <rPh sb="30" eb="32">
      <t>カンセン</t>
    </rPh>
    <rPh sb="33" eb="34">
      <t>ウタガ</t>
    </rPh>
    <rPh sb="37" eb="40">
      <t>カノウセイ</t>
    </rPh>
    <rPh sb="43" eb="44">
      <t>カタ</t>
    </rPh>
    <rPh sb="45" eb="47">
      <t>シヨウ</t>
    </rPh>
    <rPh sb="49" eb="51">
      <t>シゲン</t>
    </rPh>
    <rPh sb="66" eb="67">
      <t>モ</t>
    </rPh>
    <rPh sb="76" eb="77">
      <t>カン</t>
    </rPh>
    <rPh sb="77" eb="78">
      <t>ナド</t>
    </rPh>
    <rPh sb="80" eb="82">
      <t>シュウカン</t>
    </rPh>
    <rPh sb="83" eb="85">
      <t>キカン</t>
    </rPh>
    <rPh sb="89" eb="90">
      <t>ス</t>
    </rPh>
    <rPh sb="92" eb="93">
      <t>ナド</t>
    </rPh>
    <rPh sb="94" eb="96">
      <t>ショウカイ</t>
    </rPh>
    <rPh sb="102" eb="104">
      <t>キンキュウ</t>
    </rPh>
    <rPh sb="104" eb="106">
      <t>ジタイ</t>
    </rPh>
    <rPh sb="106" eb="109">
      <t>センゲンチュウ</t>
    </rPh>
    <rPh sb="116" eb="118">
      <t>チュウシャ</t>
    </rPh>
    <rPh sb="118" eb="119">
      <t>ジョウ</t>
    </rPh>
    <rPh sb="126" eb="128">
      <t>ヘイサ</t>
    </rPh>
    <phoneticPr fontId="5"/>
  </si>
  <si>
    <t>・令和2年4月～5月末までの休校期間中に、YouTubeでオンライン授業ができるようにした。また、休校期間中の方針を示した。</t>
    <rPh sb="1" eb="3">
      <t>レイワ</t>
    </rPh>
    <rPh sb="4" eb="5">
      <t>ネン</t>
    </rPh>
    <rPh sb="6" eb="7">
      <t>ガツ</t>
    </rPh>
    <rPh sb="9" eb="10">
      <t>ガツ</t>
    </rPh>
    <rPh sb="10" eb="11">
      <t>マツ</t>
    </rPh>
    <rPh sb="14" eb="16">
      <t>キュウコウ</t>
    </rPh>
    <rPh sb="16" eb="18">
      <t>キカン</t>
    </rPh>
    <rPh sb="18" eb="19">
      <t>チュウ</t>
    </rPh>
    <rPh sb="34" eb="36">
      <t>ジュギョウ</t>
    </rPh>
    <rPh sb="49" eb="51">
      <t>キュウコウ</t>
    </rPh>
    <rPh sb="51" eb="54">
      <t>キカンチュウ</t>
    </rPh>
    <rPh sb="55" eb="57">
      <t>ホウシン</t>
    </rPh>
    <rPh sb="58" eb="59">
      <t>シメ</t>
    </rPh>
    <phoneticPr fontId="5"/>
  </si>
  <si>
    <t>・議員が参加する委員会や会合でオンライン会議ができるようカメラ付きＴＶを購入した。
・議会の一般質問の持ち時間を短縮した。また、予算・決算特別委員会の各区分の質問数を4件までとした。</t>
    <rPh sb="1" eb="3">
      <t>ギイン</t>
    </rPh>
    <rPh sb="4" eb="6">
      <t>サンカ</t>
    </rPh>
    <rPh sb="8" eb="11">
      <t>イインカイ</t>
    </rPh>
    <rPh sb="12" eb="14">
      <t>カイゴウ</t>
    </rPh>
    <rPh sb="20" eb="22">
      <t>カイギ</t>
    </rPh>
    <rPh sb="31" eb="32">
      <t>ツ</t>
    </rPh>
    <rPh sb="36" eb="38">
      <t>コウニュウ</t>
    </rPh>
    <phoneticPr fontId="5"/>
  </si>
  <si>
    <t xml:space="preserve">
・広報、メール配信、1階のテレビ案内にて密を避けるために期日前投票を推奨するメッセージを配信した。
</t>
    <rPh sb="2" eb="4">
      <t>コウホウ</t>
    </rPh>
    <rPh sb="8" eb="10">
      <t>ハイシン</t>
    </rPh>
    <rPh sb="12" eb="13">
      <t>カイ</t>
    </rPh>
    <rPh sb="17" eb="19">
      <t>アンナイ</t>
    </rPh>
    <rPh sb="21" eb="22">
      <t>ミツ</t>
    </rPh>
    <rPh sb="23" eb="24">
      <t>サ</t>
    </rPh>
    <rPh sb="29" eb="31">
      <t>キジツ</t>
    </rPh>
    <rPh sb="31" eb="32">
      <t>ゼン</t>
    </rPh>
    <rPh sb="32" eb="34">
      <t>トウヒョウ</t>
    </rPh>
    <rPh sb="35" eb="37">
      <t>スイショウ</t>
    </rPh>
    <rPh sb="45" eb="47">
      <t>ハイシン</t>
    </rPh>
    <phoneticPr fontId="5"/>
  </si>
  <si>
    <t>・令和2年3月23日に役場入口にサーモグラフィーカメラを設置した。</t>
    <rPh sb="1" eb="3">
      <t>レイワ</t>
    </rPh>
    <rPh sb="4" eb="5">
      <t>ネン</t>
    </rPh>
    <rPh sb="6" eb="7">
      <t>ガツ</t>
    </rPh>
    <rPh sb="9" eb="10">
      <t>ニチ</t>
    </rPh>
    <rPh sb="11" eb="13">
      <t>ヤクバ</t>
    </rPh>
    <rPh sb="13" eb="15">
      <t>イリグチ</t>
    </rPh>
    <rPh sb="28" eb="30">
      <t>セッチ</t>
    </rPh>
    <phoneticPr fontId="5"/>
  </si>
  <si>
    <t>貧困対策、老人施設、公共施設の取扱、ワクチン接種の医療関係者などの内容が課題となった。</t>
    <rPh sb="0" eb="2">
      <t>ヒンコン</t>
    </rPh>
    <rPh sb="2" eb="4">
      <t>タイサク</t>
    </rPh>
    <rPh sb="5" eb="7">
      <t>ロウジン</t>
    </rPh>
    <rPh sb="7" eb="9">
      <t>シセツ</t>
    </rPh>
    <rPh sb="10" eb="12">
      <t>コウキョウ</t>
    </rPh>
    <rPh sb="12" eb="14">
      <t>シセツ</t>
    </rPh>
    <rPh sb="15" eb="17">
      <t>トリアツカイ</t>
    </rPh>
    <rPh sb="22" eb="24">
      <t>セッシュ</t>
    </rPh>
    <rPh sb="25" eb="27">
      <t>イリョウ</t>
    </rPh>
    <rPh sb="27" eb="30">
      <t>カンケイシャ</t>
    </rPh>
    <rPh sb="33" eb="35">
      <t>ナイヨウ</t>
    </rPh>
    <rPh sb="36" eb="38">
      <t>カダイ</t>
    </rPh>
    <phoneticPr fontId="5"/>
  </si>
  <si>
    <t>それぞれの個別事業で解決済み</t>
    <rPh sb="5" eb="7">
      <t>コベツ</t>
    </rPh>
    <rPh sb="7" eb="9">
      <t>ジギョウ</t>
    </rPh>
    <rPh sb="10" eb="12">
      <t>カイケツ</t>
    </rPh>
    <rPh sb="12" eb="13">
      <t>ズ</t>
    </rPh>
    <phoneticPr fontId="5"/>
  </si>
  <si>
    <t>自治体名</t>
    <rPh sb="0" eb="4">
      <t>ジチタイメイ</t>
    </rPh>
    <phoneticPr fontId="5"/>
  </si>
  <si>
    <t>日の出町</t>
    <rPh sb="0" eb="1">
      <t>ヒ</t>
    </rPh>
    <rPh sb="2" eb="4">
      <t>デマチ</t>
    </rPh>
    <phoneticPr fontId="5"/>
  </si>
  <si>
    <t>新型インフルエンザ等対策本部会議（新型コロナウイルス感染症対応）</t>
    <rPh sb="0" eb="2">
      <t>シンガタ</t>
    </rPh>
    <rPh sb="9" eb="10">
      <t>トウ</t>
    </rPh>
    <rPh sb="10" eb="12">
      <t>タイサク</t>
    </rPh>
    <rPh sb="12" eb="14">
      <t>ホンブ</t>
    </rPh>
    <rPh sb="14" eb="16">
      <t>カイギ</t>
    </rPh>
    <rPh sb="17" eb="19">
      <t>シンガタ</t>
    </rPh>
    <rPh sb="26" eb="29">
      <t>カンセンショウ</t>
    </rPh>
    <rPh sb="29" eb="31">
      <t>タイオウ</t>
    </rPh>
    <phoneticPr fontId="5"/>
  </si>
  <si>
    <t>29回</t>
    <rPh sb="2" eb="3">
      <t>カイ</t>
    </rPh>
    <phoneticPr fontId="5"/>
  </si>
  <si>
    <t>町長、副町長、教育長、各課長</t>
    <rPh sb="0" eb="2">
      <t>チョウチョウ</t>
    </rPh>
    <rPh sb="3" eb="6">
      <t>フクチョウチョウ</t>
    </rPh>
    <rPh sb="7" eb="10">
      <t>キョウイクチョウ</t>
    </rPh>
    <rPh sb="11" eb="14">
      <t>カクカチョウ</t>
    </rPh>
    <phoneticPr fontId="5"/>
  </si>
  <si>
    <t>可能な限り2班体制となるよう調整</t>
    <rPh sb="0" eb="2">
      <t>カノウ</t>
    </rPh>
    <rPh sb="3" eb="4">
      <t>カギ</t>
    </rPh>
    <rPh sb="6" eb="7">
      <t>ハン</t>
    </rPh>
    <rPh sb="7" eb="9">
      <t>タイセイ</t>
    </rPh>
    <rPh sb="14" eb="16">
      <t>チョウセイ</t>
    </rPh>
    <phoneticPr fontId="5"/>
  </si>
  <si>
    <t>5,503,000円</t>
    <rPh sb="9" eb="10">
      <t>エン</t>
    </rPh>
    <phoneticPr fontId="5"/>
  </si>
  <si>
    <t>2,314,615,000円</t>
    <rPh sb="13" eb="14">
      <t>エン</t>
    </rPh>
    <phoneticPr fontId="5"/>
  </si>
  <si>
    <t>６回</t>
    <rPh sb="1" eb="2">
      <t>カイ</t>
    </rPh>
    <phoneticPr fontId="5"/>
  </si>
  <si>
    <t>下水道料金の支払いを申し出日から最長1年間猶予                      （受付期間：令和3年9月30日まで)</t>
    <phoneticPr fontId="5"/>
  </si>
  <si>
    <t>令和２年５月３１日時点で日の出町に住民登録がある方で、令和２年３月分から６月分までのいずれかの児童育成手当（障害手当を含む）を日の出町から受給している方へ対象児童1名につき3万円を支給（日の出町ひとり親家庭等への臨時支援金）</t>
    <phoneticPr fontId="5"/>
  </si>
  <si>
    <t>令和2年4月28日から令和3年4月1日の間に出生し、出生時点から申請日まで継続して日の出町に住民登録がある児童１名につき１０万円を対象児童の母親に給付。（乳児応援臨時特別給付金）</t>
    <phoneticPr fontId="5"/>
  </si>
  <si>
    <t>本庁舎管理において、全ての出入口にノータッチ式ディスペンサー（手指消毒）及びサーモグラフィ―（非接触型体温検知カメラ）を設置した</t>
    <phoneticPr fontId="5"/>
  </si>
  <si>
    <t>東京都福祉保健局の避難所における感染拡大防止対策運営マニュアルを参考に避難所において必要となる間仕切り等の備品を購入した
また購入した備品を備蓄する倉庫を購入し整備した</t>
    <phoneticPr fontId="5"/>
  </si>
  <si>
    <t>町内観光施設4カ所を令和２年３月３日（月）～令和２年５月31日（日）(5日間除く)、令和３年１月８日（金）より休業している。  ※ 施設により休業期間が異なる。</t>
    <phoneticPr fontId="5"/>
  </si>
  <si>
    <t>日の出団地多目的施設の利用を制限した</t>
    <phoneticPr fontId="5"/>
  </si>
  <si>
    <t>社会体育施設は、令和2年4月から令和2年5月まで７施設の貸出中止。令和3年1月から令和3年2月まで3施設の貸出中止。令和3年1月から令和3年3月まで4施設を使用中止とした。（現在継続中）
また、貸出期間中については、利用者に感染防止策チェックリストなどによる感染予防の実施、または人数制限などの利用者ガイドラインを定め貸出を行なった。</t>
    <phoneticPr fontId="5"/>
  </si>
  <si>
    <t>令和2年10月秋川流域共同でPCR検査センターを設置した</t>
    <rPh sb="0" eb="2">
      <t>レイワ</t>
    </rPh>
    <rPh sb="3" eb="4">
      <t>ネン</t>
    </rPh>
    <rPh sb="6" eb="7">
      <t>ツキ</t>
    </rPh>
    <rPh sb="7" eb="9">
      <t>アキガワ</t>
    </rPh>
    <rPh sb="9" eb="11">
      <t>リュウイキ</t>
    </rPh>
    <rPh sb="11" eb="13">
      <t>キョウドウ</t>
    </rPh>
    <rPh sb="17" eb="19">
      <t>ケンサ</t>
    </rPh>
    <rPh sb="24" eb="26">
      <t>セッチ</t>
    </rPh>
    <phoneticPr fontId="5"/>
  </si>
  <si>
    <t>保健センターで予定していた健診の延期、事業の中止　</t>
    <rPh sb="0" eb="2">
      <t>ホケン</t>
    </rPh>
    <rPh sb="7" eb="9">
      <t>ヨテイ</t>
    </rPh>
    <rPh sb="13" eb="15">
      <t>ケンシン</t>
    </rPh>
    <rPh sb="16" eb="18">
      <t>エンキ</t>
    </rPh>
    <rPh sb="19" eb="21">
      <t>ジギョウ</t>
    </rPh>
    <rPh sb="22" eb="24">
      <t>チュウシ</t>
    </rPh>
    <phoneticPr fontId="5"/>
  </si>
  <si>
    <t>令和２年４月より２～３か月毎に計５枚、外出自粛によるフレイル予防のためのチラシを保健師が作成。自治会回覧等で配布した。
老人福祉センター休館に伴い介護予防教室、健康増進事業中止のため、令和３年４月８日、１４日に保健師による体操教室を屋外で実施した。</t>
    <phoneticPr fontId="5"/>
  </si>
  <si>
    <t>環境省の新型コロナウイルス等感染症対策としての家庭ごみ・資源の搬出方法をＨＰへ掲載</t>
    <phoneticPr fontId="5"/>
  </si>
  <si>
    <t>令和2年第2回定例会において、常任委員委員会、一部の本会議（一般質問）は開催せず会期を短縮して実施した。
令和3年第1回定例会において、一般質問時の再質問を行わず一般質問の日程を短縮し実施した。
令和3年3月の当初予算審議において、事前通告方式を採用し、2日間の日程を1日へ短縮して実施した。
傍聴人数について、議場での傍聴人数の定員は30名であるが10名まで制限している。</t>
    <phoneticPr fontId="5"/>
  </si>
  <si>
    <t>投票所において使い捨て鉛筆の使用などの感染対策を行った</t>
    <phoneticPr fontId="5"/>
  </si>
  <si>
    <t>檜原村</t>
    <rPh sb="0" eb="3">
      <t>ヒノハラムラ</t>
    </rPh>
    <phoneticPr fontId="5"/>
  </si>
  <si>
    <t>1２回</t>
    <rPh sb="2" eb="3">
      <t>カイ</t>
    </rPh>
    <phoneticPr fontId="5"/>
  </si>
  <si>
    <t>村長、副村長、教育長、各課長、東京消防庁吏員、総務係長、けんこう係長</t>
    <rPh sb="0" eb="2">
      <t>ソンチョウ</t>
    </rPh>
    <rPh sb="3" eb="4">
      <t>フク</t>
    </rPh>
    <rPh sb="4" eb="6">
      <t>ソンチョウ</t>
    </rPh>
    <rPh sb="7" eb="10">
      <t>キョウイクチョウ</t>
    </rPh>
    <rPh sb="11" eb="12">
      <t>カク</t>
    </rPh>
    <rPh sb="12" eb="14">
      <t>カチョウ</t>
    </rPh>
    <rPh sb="15" eb="17">
      <t>トウキョウ</t>
    </rPh>
    <rPh sb="17" eb="20">
      <t>ショウボウチョウ</t>
    </rPh>
    <rPh sb="20" eb="22">
      <t>リイン</t>
    </rPh>
    <rPh sb="23" eb="25">
      <t>ソウム</t>
    </rPh>
    <rPh sb="25" eb="27">
      <t>カカリチョウ</t>
    </rPh>
    <rPh sb="32" eb="34">
      <t>カカリチョウ</t>
    </rPh>
    <phoneticPr fontId="5"/>
  </si>
  <si>
    <t>2月~3月にかけて庁内連絡会を3回実施</t>
    <rPh sb="1" eb="2">
      <t>ガツ</t>
    </rPh>
    <rPh sb="4" eb="5">
      <t>ガツ</t>
    </rPh>
    <rPh sb="9" eb="11">
      <t>チョウナイ</t>
    </rPh>
    <rPh sb="11" eb="13">
      <t>レンラク</t>
    </rPh>
    <rPh sb="13" eb="14">
      <t>カイ</t>
    </rPh>
    <rPh sb="16" eb="17">
      <t>カイ</t>
    </rPh>
    <rPh sb="17" eb="19">
      <t>ジッシ</t>
    </rPh>
    <phoneticPr fontId="5"/>
  </si>
  <si>
    <t>2020年４月～5月まで実施</t>
    <rPh sb="4" eb="5">
      <t>ネン</t>
    </rPh>
    <rPh sb="6" eb="7">
      <t>ガツ</t>
    </rPh>
    <rPh sb="9" eb="10">
      <t>ガツ</t>
    </rPh>
    <rPh sb="12" eb="14">
      <t>ジッシ</t>
    </rPh>
    <phoneticPr fontId="5"/>
  </si>
  <si>
    <t>全部署</t>
    <rPh sb="0" eb="2">
      <t>ゼンブ</t>
    </rPh>
    <rPh sb="2" eb="3">
      <t>ショ</t>
    </rPh>
    <phoneticPr fontId="5"/>
  </si>
  <si>
    <t>2班に分けて庁舎と在宅の交代勤務を実施</t>
    <rPh sb="1" eb="2">
      <t>ハン</t>
    </rPh>
    <rPh sb="3" eb="4">
      <t>ワ</t>
    </rPh>
    <rPh sb="6" eb="8">
      <t>チョウシャ</t>
    </rPh>
    <rPh sb="9" eb="11">
      <t>ザイタク</t>
    </rPh>
    <rPh sb="12" eb="14">
      <t>コウタイ</t>
    </rPh>
    <rPh sb="14" eb="16">
      <t>キンム</t>
    </rPh>
    <rPh sb="17" eb="19">
      <t>ジッシ</t>
    </rPh>
    <phoneticPr fontId="5"/>
  </si>
  <si>
    <t>令和2年7月21日時点で住民基本台帳に記録されているもので、地域振興券3万円分、現金2万円分を支給した。</t>
    <rPh sb="0" eb="2">
      <t>レイワ</t>
    </rPh>
    <rPh sb="3" eb="4">
      <t>ネン</t>
    </rPh>
    <rPh sb="5" eb="6">
      <t>ガツ</t>
    </rPh>
    <rPh sb="8" eb="9">
      <t>ニチ</t>
    </rPh>
    <rPh sb="9" eb="11">
      <t>ジテン</t>
    </rPh>
    <rPh sb="12" eb="14">
      <t>ジュウミン</t>
    </rPh>
    <rPh sb="14" eb="16">
      <t>キホン</t>
    </rPh>
    <rPh sb="16" eb="18">
      <t>ダイチョウ</t>
    </rPh>
    <rPh sb="19" eb="21">
      <t>キロク</t>
    </rPh>
    <rPh sb="30" eb="32">
      <t>チイキ</t>
    </rPh>
    <rPh sb="32" eb="34">
      <t>シンコウ</t>
    </rPh>
    <rPh sb="34" eb="35">
      <t>ケン</t>
    </rPh>
    <rPh sb="36" eb="39">
      <t>マンエンブン</t>
    </rPh>
    <rPh sb="40" eb="42">
      <t>ゲンキン</t>
    </rPh>
    <rPh sb="43" eb="45">
      <t>マンエン</t>
    </rPh>
    <rPh sb="45" eb="46">
      <t>ブン</t>
    </rPh>
    <rPh sb="47" eb="49">
      <t>シキュウ</t>
    </rPh>
    <phoneticPr fontId="5"/>
  </si>
  <si>
    <t>WEB会議環境整備のため、タブレット端末を配備、各会議室へ飛沫感染防止のためのパーテーション、アクリル板、消毒液等を設置</t>
    <rPh sb="3" eb="5">
      <t>カイギ</t>
    </rPh>
    <rPh sb="5" eb="7">
      <t>カンキョウ</t>
    </rPh>
    <rPh sb="7" eb="9">
      <t>セイビ</t>
    </rPh>
    <rPh sb="18" eb="20">
      <t>タンマツ</t>
    </rPh>
    <rPh sb="21" eb="23">
      <t>ハイビ</t>
    </rPh>
    <rPh sb="24" eb="28">
      <t>カクカイギシツ</t>
    </rPh>
    <rPh sb="29" eb="31">
      <t>ヒマツ</t>
    </rPh>
    <rPh sb="31" eb="33">
      <t>カンセン</t>
    </rPh>
    <rPh sb="33" eb="35">
      <t>ボウシ</t>
    </rPh>
    <rPh sb="51" eb="52">
      <t>バン</t>
    </rPh>
    <rPh sb="53" eb="55">
      <t>ショウドク</t>
    </rPh>
    <rPh sb="55" eb="56">
      <t>エキ</t>
    </rPh>
    <rPh sb="56" eb="57">
      <t>トウ</t>
    </rPh>
    <rPh sb="58" eb="60">
      <t>セッチ</t>
    </rPh>
    <phoneticPr fontId="5"/>
  </si>
  <si>
    <t>新型コロナに係る最新情報や行政メッセージをホームぺージや行政メ-ルにて周知</t>
    <rPh sb="0" eb="2">
      <t>シンガタ</t>
    </rPh>
    <rPh sb="6" eb="7">
      <t>カカ</t>
    </rPh>
    <rPh sb="8" eb="10">
      <t>サイシン</t>
    </rPh>
    <rPh sb="10" eb="12">
      <t>ジョウホウ</t>
    </rPh>
    <rPh sb="13" eb="15">
      <t>ギョウセイ</t>
    </rPh>
    <rPh sb="28" eb="30">
      <t>ギョウセイ</t>
    </rPh>
    <rPh sb="35" eb="37">
      <t>シュウチ</t>
    </rPh>
    <phoneticPr fontId="5"/>
  </si>
  <si>
    <t>避難所設置用のパーテーションを購入</t>
    <rPh sb="0" eb="3">
      <t>ヒナンジョ</t>
    </rPh>
    <rPh sb="3" eb="5">
      <t>セッチ</t>
    </rPh>
    <rPh sb="5" eb="6">
      <t>ヨウ</t>
    </rPh>
    <rPh sb="15" eb="17">
      <t>コウニュウ</t>
    </rPh>
    <phoneticPr fontId="5"/>
  </si>
  <si>
    <t>あきる野商工会又は観光協会の会員である村内事業者に対して1事業所当たり20万円を支援（中小企業等経営持続化支援補助金）、村内事業者への感染対策消耗品購入費を補助</t>
    <rPh sb="3" eb="4">
      <t>ノ</t>
    </rPh>
    <rPh sb="4" eb="7">
      <t>ショウコウカイ</t>
    </rPh>
    <rPh sb="7" eb="8">
      <t>マタ</t>
    </rPh>
    <rPh sb="9" eb="11">
      <t>カンコウ</t>
    </rPh>
    <rPh sb="11" eb="13">
      <t>キョウカイ</t>
    </rPh>
    <rPh sb="14" eb="16">
      <t>カイイン</t>
    </rPh>
    <rPh sb="19" eb="21">
      <t>ソンナイ</t>
    </rPh>
    <rPh sb="21" eb="24">
      <t>ジギョウシャ</t>
    </rPh>
    <rPh sb="25" eb="26">
      <t>タイ</t>
    </rPh>
    <rPh sb="29" eb="32">
      <t>ジギョウショ</t>
    </rPh>
    <rPh sb="32" eb="33">
      <t>ア</t>
    </rPh>
    <rPh sb="37" eb="38">
      <t>マン</t>
    </rPh>
    <rPh sb="38" eb="39">
      <t>エン</t>
    </rPh>
    <rPh sb="40" eb="42">
      <t>シエン</t>
    </rPh>
    <rPh sb="43" eb="45">
      <t>チュウショウ</t>
    </rPh>
    <rPh sb="45" eb="47">
      <t>キギョウ</t>
    </rPh>
    <rPh sb="47" eb="48">
      <t>トウ</t>
    </rPh>
    <rPh sb="48" eb="50">
      <t>ケイエイ</t>
    </rPh>
    <rPh sb="50" eb="52">
      <t>ジゾク</t>
    </rPh>
    <rPh sb="52" eb="53">
      <t>カ</t>
    </rPh>
    <rPh sb="53" eb="55">
      <t>シエン</t>
    </rPh>
    <rPh sb="55" eb="58">
      <t>ホジョキン</t>
    </rPh>
    <rPh sb="60" eb="62">
      <t>ソンナイ</t>
    </rPh>
    <rPh sb="62" eb="65">
      <t>ジギョウシャ</t>
    </rPh>
    <rPh sb="67" eb="69">
      <t>カンセン</t>
    </rPh>
    <rPh sb="69" eb="71">
      <t>タイサク</t>
    </rPh>
    <rPh sb="71" eb="74">
      <t>ショウモウヒン</t>
    </rPh>
    <rPh sb="74" eb="76">
      <t>コウニュウ</t>
    </rPh>
    <rPh sb="76" eb="77">
      <t>ヒ</t>
    </rPh>
    <rPh sb="78" eb="80">
      <t>ホジョ</t>
    </rPh>
    <phoneticPr fontId="5"/>
  </si>
  <si>
    <t>コミュニティセンターの使用用途と使用時間等を限定、短縮するように通知</t>
    <rPh sb="11" eb="13">
      <t>シヨウ</t>
    </rPh>
    <rPh sb="13" eb="15">
      <t>ヨウト</t>
    </rPh>
    <rPh sb="16" eb="18">
      <t>シヨウ</t>
    </rPh>
    <rPh sb="18" eb="20">
      <t>ジカン</t>
    </rPh>
    <rPh sb="20" eb="21">
      <t>トウ</t>
    </rPh>
    <rPh sb="22" eb="24">
      <t>ゲンテイ</t>
    </rPh>
    <rPh sb="25" eb="27">
      <t>タンシュク</t>
    </rPh>
    <rPh sb="32" eb="34">
      <t>ツウチ</t>
    </rPh>
    <phoneticPr fontId="5"/>
  </si>
  <si>
    <t>通年開催のスポーツイベント等を感染状況を鑑み、中止等の措置をとった</t>
    <rPh sb="0" eb="2">
      <t>ツウネン</t>
    </rPh>
    <rPh sb="2" eb="4">
      <t>カイサイ</t>
    </rPh>
    <rPh sb="13" eb="14">
      <t>トウ</t>
    </rPh>
    <rPh sb="15" eb="17">
      <t>カンセン</t>
    </rPh>
    <rPh sb="17" eb="19">
      <t>ジョウキョウ</t>
    </rPh>
    <rPh sb="20" eb="21">
      <t>カンガ</t>
    </rPh>
    <rPh sb="23" eb="25">
      <t>チュウシ</t>
    </rPh>
    <rPh sb="25" eb="26">
      <t>トウ</t>
    </rPh>
    <rPh sb="27" eb="29">
      <t>ソチ</t>
    </rPh>
    <phoneticPr fontId="5"/>
  </si>
  <si>
    <t>来庁者窓口に飛沫感染防止用のアクリル板を設置</t>
    <rPh sb="0" eb="3">
      <t>ライチョウシャ</t>
    </rPh>
    <rPh sb="3" eb="5">
      <t>マドグチ</t>
    </rPh>
    <rPh sb="6" eb="8">
      <t>ヒマツ</t>
    </rPh>
    <rPh sb="8" eb="10">
      <t>カンセン</t>
    </rPh>
    <rPh sb="10" eb="13">
      <t>ボウシヨウ</t>
    </rPh>
    <rPh sb="18" eb="19">
      <t>バン</t>
    </rPh>
    <rPh sb="20" eb="22">
      <t>セッチ</t>
    </rPh>
    <phoneticPr fontId="5"/>
  </si>
  <si>
    <t>在宅学習、オンライン学習に対応ためのタブレット購入や環境整備</t>
    <rPh sb="0" eb="2">
      <t>ザイタク</t>
    </rPh>
    <rPh sb="2" eb="4">
      <t>ガクシュウ</t>
    </rPh>
    <rPh sb="10" eb="12">
      <t>ガクシュウ</t>
    </rPh>
    <rPh sb="13" eb="15">
      <t>タイオウ</t>
    </rPh>
    <rPh sb="23" eb="25">
      <t>コウニュウ</t>
    </rPh>
    <rPh sb="26" eb="28">
      <t>カンキョウ</t>
    </rPh>
    <rPh sb="28" eb="30">
      <t>セイビ</t>
    </rPh>
    <phoneticPr fontId="5"/>
  </si>
  <si>
    <t>奥多摩町</t>
    <rPh sb="0" eb="4">
      <t>オクタママチ</t>
    </rPh>
    <phoneticPr fontId="5"/>
  </si>
  <si>
    <t>奥多摩町新型コロナウイルス感染症対策本部会議</t>
    <rPh sb="0" eb="4">
      <t>オクタママチ</t>
    </rPh>
    <rPh sb="18" eb="20">
      <t>ホンブ</t>
    </rPh>
    <rPh sb="20" eb="22">
      <t>カイギ</t>
    </rPh>
    <phoneticPr fontId="5"/>
  </si>
  <si>
    <t>町長、副町長、教育長、各課長、消防署長、議長</t>
    <rPh sb="0" eb="2">
      <t>チョウチョウ</t>
    </rPh>
    <rPh sb="3" eb="6">
      <t>フクチョウチョウ</t>
    </rPh>
    <rPh sb="7" eb="10">
      <t>キョウイクチョウ</t>
    </rPh>
    <rPh sb="11" eb="12">
      <t>カク</t>
    </rPh>
    <rPh sb="12" eb="14">
      <t>カチョウ</t>
    </rPh>
    <rPh sb="15" eb="18">
      <t>ショウボウショ</t>
    </rPh>
    <rPh sb="18" eb="19">
      <t>チョウ</t>
    </rPh>
    <rPh sb="20" eb="22">
      <t>ギチョウ</t>
    </rPh>
    <phoneticPr fontId="5"/>
  </si>
  <si>
    <t>本部会議に次ぐ会議として、正副本部長・関係課長協議を延べ35回実施</t>
    <rPh sb="0" eb="2">
      <t>ホンブ</t>
    </rPh>
    <rPh sb="2" eb="4">
      <t>カイギ</t>
    </rPh>
    <rPh sb="5" eb="6">
      <t>ツ</t>
    </rPh>
    <rPh sb="7" eb="9">
      <t>カイギ</t>
    </rPh>
    <rPh sb="13" eb="15">
      <t>セイフク</t>
    </rPh>
    <rPh sb="15" eb="18">
      <t>ホンブチョウ</t>
    </rPh>
    <rPh sb="19" eb="21">
      <t>カンケイ</t>
    </rPh>
    <rPh sb="21" eb="23">
      <t>カチョウ</t>
    </rPh>
    <rPh sb="23" eb="25">
      <t>キョウギ</t>
    </rPh>
    <rPh sb="26" eb="27">
      <t>ノ</t>
    </rPh>
    <rPh sb="30" eb="31">
      <t>カイ</t>
    </rPh>
    <rPh sb="31" eb="33">
      <t>ジッシ</t>
    </rPh>
    <phoneticPr fontId="5"/>
  </si>
  <si>
    <t>R2.4～6月、R3.1～3月
緊急事態宣言期間中</t>
    <rPh sb="6" eb="7">
      <t>ガツ</t>
    </rPh>
    <rPh sb="14" eb="15">
      <t>ガツ</t>
    </rPh>
    <rPh sb="16" eb="18">
      <t>キンキュウ</t>
    </rPh>
    <rPh sb="18" eb="20">
      <t>ジタイ</t>
    </rPh>
    <rPh sb="20" eb="22">
      <t>センゲン</t>
    </rPh>
    <rPh sb="22" eb="24">
      <t>キカン</t>
    </rPh>
    <rPh sb="24" eb="25">
      <t>チュウ</t>
    </rPh>
    <phoneticPr fontId="5"/>
  </si>
  <si>
    <t>各部署の状況により1日、半日、時間単位で実施 自治体テレワークシステム for LGWANを活用</t>
    <rPh sb="0" eb="3">
      <t>カクブショ</t>
    </rPh>
    <rPh sb="4" eb="6">
      <t>ジョウキョウ</t>
    </rPh>
    <rPh sb="10" eb="11">
      <t>ニチ</t>
    </rPh>
    <rPh sb="12" eb="14">
      <t>ハンニチ</t>
    </rPh>
    <rPh sb="15" eb="17">
      <t>ジカン</t>
    </rPh>
    <rPh sb="17" eb="19">
      <t>タンイ</t>
    </rPh>
    <rPh sb="20" eb="22">
      <t>ジッシ</t>
    </rPh>
    <rPh sb="23" eb="26">
      <t>ジチタイ</t>
    </rPh>
    <rPh sb="46" eb="48">
      <t>カツヨウ</t>
    </rPh>
    <phoneticPr fontId="5"/>
  </si>
  <si>
    <t>現人員のみで対応</t>
    <rPh sb="0" eb="1">
      <t>ゲン</t>
    </rPh>
    <rPh sb="1" eb="3">
      <t>ジンイン</t>
    </rPh>
    <rPh sb="6" eb="8">
      <t>タイオウ</t>
    </rPh>
    <phoneticPr fontId="5"/>
  </si>
  <si>
    <t>R2.6月から継続中</t>
    <rPh sb="4" eb="5">
      <t>ガツ</t>
    </rPh>
    <rPh sb="7" eb="10">
      <t>ケイゾクチュウ</t>
    </rPh>
    <phoneticPr fontId="5"/>
  </si>
  <si>
    <t>奥多摩町新型コロナウイルス感染症対策要綱</t>
    <rPh sb="0" eb="4">
      <t>オクタママチ</t>
    </rPh>
    <rPh sb="4" eb="6">
      <t>シンガタ</t>
    </rPh>
    <rPh sb="13" eb="15">
      <t>カンセン</t>
    </rPh>
    <rPh sb="15" eb="16">
      <t>ショウ</t>
    </rPh>
    <rPh sb="16" eb="18">
      <t>タイサク</t>
    </rPh>
    <rPh sb="18" eb="20">
      <t>ヨウコウ</t>
    </rPh>
    <phoneticPr fontId="5"/>
  </si>
  <si>
    <t>920,662千円</t>
    <rPh sb="7" eb="8">
      <t>セン</t>
    </rPh>
    <rPh sb="8" eb="9">
      <t>エン</t>
    </rPh>
    <phoneticPr fontId="5"/>
  </si>
  <si>
    <t>令和２年度予算総額には、令和３年度への繰越明許分も含みます。</t>
    <rPh sb="12" eb="14">
      <t>レイワ</t>
    </rPh>
    <rPh sb="15" eb="17">
      <t>ネンド</t>
    </rPh>
    <rPh sb="19" eb="21">
      <t>クリコシ</t>
    </rPh>
    <rPh sb="21" eb="23">
      <t>メイキョ</t>
    </rPh>
    <rPh sb="23" eb="24">
      <t>フン</t>
    </rPh>
    <rPh sb="25" eb="26">
      <t>フク</t>
    </rPh>
    <phoneticPr fontId="5"/>
  </si>
  <si>
    <t>令和２年4月27日時点で市内に住民登録がある人に１人2万円を支給</t>
    <rPh sb="0" eb="2">
      <t>レイワ</t>
    </rPh>
    <rPh sb="3" eb="4">
      <t>ネン</t>
    </rPh>
    <rPh sb="27" eb="28">
      <t>マン</t>
    </rPh>
    <phoneticPr fontId="5"/>
  </si>
  <si>
    <t>下水道料金の支払期限の猶予</t>
    <phoneticPr fontId="5"/>
  </si>
  <si>
    <t>―</t>
  </si>
  <si>
    <t>WEB会議端末をR2.6に1台、R3.2に2台導入し、事前予約のうえ使用している。</t>
    <rPh sb="3" eb="5">
      <t>カイギ</t>
    </rPh>
    <rPh sb="5" eb="7">
      <t>タンマツ</t>
    </rPh>
    <rPh sb="14" eb="15">
      <t>ダイ</t>
    </rPh>
    <rPh sb="22" eb="23">
      <t>ダイ</t>
    </rPh>
    <rPh sb="23" eb="25">
      <t>ドウニュウ</t>
    </rPh>
    <rPh sb="27" eb="29">
      <t>ジゼン</t>
    </rPh>
    <rPh sb="29" eb="31">
      <t>ヨヤク</t>
    </rPh>
    <rPh sb="34" eb="36">
      <t>シヨウ</t>
    </rPh>
    <phoneticPr fontId="5"/>
  </si>
  <si>
    <t>新型コロナウイルスの感染拡大に伴い発令された国の緊急事態宣言に基づき実施される家計への支援（1人10万円）に合わせて、町独自に給付（1人2万円）を行った。</t>
    <phoneticPr fontId="5"/>
  </si>
  <si>
    <t>新型コロナウイルス感染症対応地方創生臨時交付金の内容を周知し、各担当からコロナ対策事業の要求を取りまとめ、補正予算にて予算措置をした。</t>
    <rPh sb="0" eb="2">
      <t>シンガタ</t>
    </rPh>
    <rPh sb="9" eb="12">
      <t>カンセンショウ</t>
    </rPh>
    <rPh sb="12" eb="14">
      <t>タイオウ</t>
    </rPh>
    <rPh sb="14" eb="16">
      <t>チホウ</t>
    </rPh>
    <rPh sb="16" eb="18">
      <t>ソウセイ</t>
    </rPh>
    <rPh sb="18" eb="20">
      <t>リンジ</t>
    </rPh>
    <rPh sb="20" eb="23">
      <t>コウフキン</t>
    </rPh>
    <rPh sb="24" eb="26">
      <t>ナイヨウ</t>
    </rPh>
    <rPh sb="27" eb="29">
      <t>シュウチ</t>
    </rPh>
    <rPh sb="31" eb="34">
      <t>カクタントウ</t>
    </rPh>
    <rPh sb="39" eb="41">
      <t>タイサク</t>
    </rPh>
    <rPh sb="41" eb="43">
      <t>ジギョウ</t>
    </rPh>
    <rPh sb="44" eb="46">
      <t>ヨウキュウ</t>
    </rPh>
    <rPh sb="47" eb="48">
      <t>ト</t>
    </rPh>
    <rPh sb="53" eb="55">
      <t>ホセイ</t>
    </rPh>
    <rPh sb="55" eb="57">
      <t>ヨサン</t>
    </rPh>
    <rPh sb="59" eb="61">
      <t>ヨサン</t>
    </rPh>
    <rPh sb="61" eb="63">
      <t>ソチ</t>
    </rPh>
    <phoneticPr fontId="5"/>
  </si>
  <si>
    <t>令和2年9月の町総合防災訓練時に避難方法、避難所での感染症対策方針説明、感染症対策用品備蓄　など</t>
    <rPh sb="0" eb="2">
      <t>レイワ</t>
    </rPh>
    <rPh sb="3" eb="4">
      <t>ネン</t>
    </rPh>
    <rPh sb="5" eb="6">
      <t>ガツ</t>
    </rPh>
    <rPh sb="7" eb="8">
      <t>マチ</t>
    </rPh>
    <rPh sb="8" eb="10">
      <t>ソウゴウ</t>
    </rPh>
    <rPh sb="10" eb="12">
      <t>ボウサイ</t>
    </rPh>
    <rPh sb="12" eb="14">
      <t>クンレン</t>
    </rPh>
    <rPh sb="14" eb="15">
      <t>ジ</t>
    </rPh>
    <rPh sb="16" eb="18">
      <t>ヒナン</t>
    </rPh>
    <rPh sb="18" eb="20">
      <t>ホウホウ</t>
    </rPh>
    <rPh sb="21" eb="24">
      <t>ヒナンジョ</t>
    </rPh>
    <rPh sb="26" eb="29">
      <t>カンセンショウ</t>
    </rPh>
    <rPh sb="29" eb="31">
      <t>タイサク</t>
    </rPh>
    <rPh sb="31" eb="33">
      <t>ホウシン</t>
    </rPh>
    <rPh sb="33" eb="35">
      <t>セツメイ</t>
    </rPh>
    <rPh sb="36" eb="39">
      <t>カンセンショウ</t>
    </rPh>
    <rPh sb="39" eb="41">
      <t>タイサク</t>
    </rPh>
    <rPh sb="41" eb="43">
      <t>ヨウヒン</t>
    </rPh>
    <rPh sb="43" eb="45">
      <t>ビチク</t>
    </rPh>
    <phoneticPr fontId="5"/>
  </si>
  <si>
    <t>新型コロナウイルス感染拡大防止に伴う指定管理施設の使用休止（もえぎの湯、川井キャンプ場、氷川キャンプ場、鳩ノ巣荘、氷川国際釣場、大丹波国際釣場、大沢国際釣場、日原渓流釣場、峰谷川渓流釣場）
新型コロナウイルス感染拡大に伴う経済の低迷に際し、地域振興に資することを目的とした、地域応援券事業を実施した。　</t>
    <phoneticPr fontId="5"/>
  </si>
  <si>
    <t>新型コロナウイルス感染症の影響を受けている町内の中小企業者、および個人事業主に対し、事業継続応援金給付事業を実施した。</t>
    <phoneticPr fontId="5"/>
  </si>
  <si>
    <t>文化・スポーツ施設にハンドソープ及び消毒液を配布、第1回緊急事態宣言中は図書館の入館時間を15分に制限し貸し出し返却のみ閲覧不可の対応を行った。</t>
    <rPh sb="0" eb="2">
      <t>ブンカ</t>
    </rPh>
    <rPh sb="7" eb="9">
      <t>シセツ</t>
    </rPh>
    <rPh sb="16" eb="17">
      <t>オヨ</t>
    </rPh>
    <rPh sb="18" eb="20">
      <t>ショウドク</t>
    </rPh>
    <rPh sb="20" eb="21">
      <t>エキ</t>
    </rPh>
    <rPh sb="22" eb="24">
      <t>ハイフ</t>
    </rPh>
    <rPh sb="25" eb="26">
      <t>ダイ</t>
    </rPh>
    <rPh sb="27" eb="28">
      <t>カイ</t>
    </rPh>
    <rPh sb="28" eb="30">
      <t>キンキュウ</t>
    </rPh>
    <rPh sb="30" eb="32">
      <t>ジタイ</t>
    </rPh>
    <rPh sb="32" eb="35">
      <t>センゲンチュウ</t>
    </rPh>
    <rPh sb="36" eb="39">
      <t>トショカン</t>
    </rPh>
    <rPh sb="40" eb="42">
      <t>ニュウカン</t>
    </rPh>
    <rPh sb="42" eb="44">
      <t>ジカン</t>
    </rPh>
    <rPh sb="47" eb="48">
      <t>フン</t>
    </rPh>
    <rPh sb="49" eb="51">
      <t>セイゲン</t>
    </rPh>
    <rPh sb="52" eb="53">
      <t>カ</t>
    </rPh>
    <rPh sb="54" eb="55">
      <t>ダ</t>
    </rPh>
    <rPh sb="56" eb="58">
      <t>ヘンキャク</t>
    </rPh>
    <rPh sb="60" eb="62">
      <t>エツラン</t>
    </rPh>
    <rPh sb="62" eb="64">
      <t>フカ</t>
    </rPh>
    <rPh sb="65" eb="67">
      <t>タイオウ</t>
    </rPh>
    <rPh sb="68" eb="69">
      <t>オコナ</t>
    </rPh>
    <phoneticPr fontId="5"/>
  </si>
  <si>
    <t>緊急事態宣言中は正午～午後１時までの昼の時間帯のみすべての窓口業務を休止した。</t>
    <rPh sb="0" eb="2">
      <t>キンキュウ</t>
    </rPh>
    <rPh sb="2" eb="4">
      <t>ジタイ</t>
    </rPh>
    <rPh sb="4" eb="6">
      <t>センゲン</t>
    </rPh>
    <rPh sb="6" eb="7">
      <t>チュウ</t>
    </rPh>
    <phoneticPr fontId="5"/>
  </si>
  <si>
    <t>申告会場が密になることを避けるため、町都民税の申告及び確定申告の受付を電話による予約制で実施した。</t>
    <rPh sb="0" eb="2">
      <t>シンコク</t>
    </rPh>
    <rPh sb="2" eb="4">
      <t>カイジョウ</t>
    </rPh>
    <rPh sb="5" eb="6">
      <t>ミツ</t>
    </rPh>
    <rPh sb="12" eb="13">
      <t>サ</t>
    </rPh>
    <rPh sb="18" eb="19">
      <t>マチ</t>
    </rPh>
    <rPh sb="19" eb="20">
      <t>ト</t>
    </rPh>
    <rPh sb="20" eb="21">
      <t>ミン</t>
    </rPh>
    <rPh sb="21" eb="22">
      <t>ゼイ</t>
    </rPh>
    <rPh sb="23" eb="25">
      <t>シンコク</t>
    </rPh>
    <rPh sb="25" eb="26">
      <t>オヨ</t>
    </rPh>
    <rPh sb="27" eb="29">
      <t>カクテイ</t>
    </rPh>
    <rPh sb="29" eb="31">
      <t>シンコク</t>
    </rPh>
    <rPh sb="32" eb="34">
      <t>ウケツケ</t>
    </rPh>
    <rPh sb="35" eb="37">
      <t>デンワ</t>
    </rPh>
    <rPh sb="40" eb="43">
      <t>ヨヤクセイ</t>
    </rPh>
    <rPh sb="44" eb="46">
      <t>ジッシ</t>
    </rPh>
    <phoneticPr fontId="5"/>
  </si>
  <si>
    <t>保育施設及び学童保育会の従事者に対し慰労金を交付した。</t>
    <rPh sb="0" eb="2">
      <t>ホイク</t>
    </rPh>
    <rPh sb="2" eb="4">
      <t>シセツ</t>
    </rPh>
    <rPh sb="4" eb="5">
      <t>オヨ</t>
    </rPh>
    <rPh sb="6" eb="8">
      <t>ガクドウ</t>
    </rPh>
    <rPh sb="8" eb="10">
      <t>ホイク</t>
    </rPh>
    <rPh sb="10" eb="11">
      <t>カイ</t>
    </rPh>
    <rPh sb="12" eb="15">
      <t>ジュウジシャ</t>
    </rPh>
    <rPh sb="16" eb="17">
      <t>タイ</t>
    </rPh>
    <rPh sb="18" eb="21">
      <t>イロウキン</t>
    </rPh>
    <rPh sb="22" eb="24">
      <t>コウフ</t>
    </rPh>
    <phoneticPr fontId="5"/>
  </si>
  <si>
    <t>感染者等発生時の対応について保育園長と打合せ会を実施し、町と園から共同で通知を発送した。</t>
    <rPh sb="0" eb="3">
      <t>カンセンシャ</t>
    </rPh>
    <rPh sb="3" eb="4">
      <t>ナド</t>
    </rPh>
    <rPh sb="4" eb="6">
      <t>ハッセイ</t>
    </rPh>
    <rPh sb="6" eb="7">
      <t>ジ</t>
    </rPh>
    <rPh sb="8" eb="10">
      <t>タイオウ</t>
    </rPh>
    <rPh sb="14" eb="16">
      <t>ホイク</t>
    </rPh>
    <rPh sb="16" eb="18">
      <t>エンチョウ</t>
    </rPh>
    <rPh sb="19" eb="21">
      <t>ウチアワ</t>
    </rPh>
    <rPh sb="22" eb="23">
      <t>カイ</t>
    </rPh>
    <rPh sb="24" eb="26">
      <t>ジッシ</t>
    </rPh>
    <rPh sb="28" eb="29">
      <t>マチ</t>
    </rPh>
    <rPh sb="30" eb="31">
      <t>エン</t>
    </rPh>
    <rPh sb="33" eb="35">
      <t>キョウドウ</t>
    </rPh>
    <rPh sb="36" eb="38">
      <t>ツウチ</t>
    </rPh>
    <rPh sb="39" eb="41">
      <t>ハッソウ</t>
    </rPh>
    <phoneticPr fontId="5"/>
  </si>
  <si>
    <t>午前１０時、午後３時に防災行政無線でラジオ体操を放送し、健康づくりを推奨している。また2020年の４月には、保健推進員に電話をかけ生活の様子などの情報を聞き取り、それを基に健康づくりに関する普及啓発として自治会回覧で「感染症に負けない体づくり」をテーマに運動編、「栄養編、衛生編、こころ編、」を発行した。</t>
    <rPh sb="6" eb="8">
      <t>ゴゴ</t>
    </rPh>
    <rPh sb="9" eb="10">
      <t>ジ</t>
    </rPh>
    <phoneticPr fontId="5"/>
  </si>
  <si>
    <t>2020年の５月のがん検診（胃・肺・大腸）は、受付１７３件であったが、検診車で行う集団検診となるため感染のリスクから他市町村の動向なども見て中止した。</t>
    <rPh sb="4" eb="5">
      <t>ネン</t>
    </rPh>
    <rPh sb="7" eb="8">
      <t>ツキ</t>
    </rPh>
    <phoneticPr fontId="5"/>
  </si>
  <si>
    <t>町民の健康維持のため、ラジオ体操の放送を行い、外出機会が減った高齢者のフレイル予防を行っている。在宅サービスセンタ－（デイサービス）では、平均１５～１７名で密室状態であったため、当初は心疾患や酸素吸入などの方の通所の自粛をお願した。</t>
    <rPh sb="20" eb="21">
      <t>オコナ</t>
    </rPh>
    <rPh sb="89" eb="91">
      <t>トウショ</t>
    </rPh>
    <phoneticPr fontId="5"/>
  </si>
  <si>
    <t>在宅障害者自立生活サポート事業で、感染予防についての普及啓発を行った。</t>
    <rPh sb="0" eb="2">
      <t>ザイタク</t>
    </rPh>
    <rPh sb="2" eb="5">
      <t>ショウガイシャ</t>
    </rPh>
    <rPh sb="5" eb="7">
      <t>ジリツ</t>
    </rPh>
    <rPh sb="7" eb="9">
      <t>セイカツ</t>
    </rPh>
    <rPh sb="13" eb="15">
      <t>ジギョウ</t>
    </rPh>
    <rPh sb="17" eb="19">
      <t>カンセン</t>
    </rPh>
    <rPh sb="19" eb="21">
      <t>ヨボウ</t>
    </rPh>
    <rPh sb="26" eb="28">
      <t>フキュウ</t>
    </rPh>
    <rPh sb="28" eb="30">
      <t>ケイハツ</t>
    </rPh>
    <rPh sb="31" eb="32">
      <t>オコナ</t>
    </rPh>
    <phoneticPr fontId="5"/>
  </si>
  <si>
    <t>地域ささえあいボランティア事業など、感染対策を施し行っている。生活困窮者の相談は社協を紹介している。</t>
    <phoneticPr fontId="5"/>
  </si>
  <si>
    <t>-</t>
    <phoneticPr fontId="5"/>
  </si>
  <si>
    <t>ごみはコロナに感染、もしくは感染の疑いがある場合について、通常資源で収集するもの（ペットボトル、紙製容器包装、プラスチック製容器包装）は可燃ごみで排出し、カン、ビンなどは、感染予防のため、１週間程度保管のうえ排出するよう促した。</t>
    <rPh sb="7" eb="9">
      <t>カンセン</t>
    </rPh>
    <rPh sb="14" eb="16">
      <t>カンセン</t>
    </rPh>
    <rPh sb="17" eb="18">
      <t>ウタガ</t>
    </rPh>
    <rPh sb="22" eb="24">
      <t>バアイ</t>
    </rPh>
    <rPh sb="29" eb="31">
      <t>ツウジョウ</t>
    </rPh>
    <rPh sb="31" eb="33">
      <t>シゲン</t>
    </rPh>
    <rPh sb="34" eb="36">
      <t>シュウシュウ</t>
    </rPh>
    <rPh sb="68" eb="70">
      <t>カネン</t>
    </rPh>
    <rPh sb="73" eb="75">
      <t>ハイシュツ</t>
    </rPh>
    <rPh sb="110" eb="111">
      <t>ウナガ</t>
    </rPh>
    <phoneticPr fontId="5"/>
  </si>
  <si>
    <t>休校期間中（令和2年3月から令和2年5月まで）に給食センターで昼食用弁当を無償提供、中学校ではタブレット端末でオンライン授業の試験的取り組みを実施した。</t>
    <rPh sb="6" eb="8">
      <t>レイワ</t>
    </rPh>
    <rPh sb="14" eb="16">
      <t>レイワ</t>
    </rPh>
    <rPh sb="24" eb="26">
      <t>キュウショク</t>
    </rPh>
    <rPh sb="31" eb="34">
      <t>チュウショクヨウ</t>
    </rPh>
    <rPh sb="34" eb="36">
      <t>ベントウ</t>
    </rPh>
    <rPh sb="37" eb="39">
      <t>ムショウ</t>
    </rPh>
    <rPh sb="39" eb="41">
      <t>テイキョウ</t>
    </rPh>
    <rPh sb="42" eb="45">
      <t>チュウガッコウ</t>
    </rPh>
    <rPh sb="52" eb="54">
      <t>タンマツ</t>
    </rPh>
    <rPh sb="60" eb="62">
      <t>ジュギョウ</t>
    </rPh>
    <rPh sb="63" eb="66">
      <t>シケンテキ</t>
    </rPh>
    <rPh sb="66" eb="67">
      <t>ト</t>
    </rPh>
    <rPh sb="68" eb="69">
      <t>ク</t>
    </rPh>
    <rPh sb="71" eb="73">
      <t>ジッシ</t>
    </rPh>
    <phoneticPr fontId="5"/>
  </si>
  <si>
    <t>各投票所における消毒液の配備や換気等の感染予防策を実施した。</t>
    <rPh sb="0" eb="3">
      <t>カクトウヒョウ</t>
    </rPh>
    <rPh sb="3" eb="4">
      <t>ジョ</t>
    </rPh>
    <rPh sb="8" eb="10">
      <t>ショウドク</t>
    </rPh>
    <rPh sb="10" eb="11">
      <t>エキ</t>
    </rPh>
    <rPh sb="12" eb="14">
      <t>ハイビ</t>
    </rPh>
    <rPh sb="15" eb="17">
      <t>カンキ</t>
    </rPh>
    <rPh sb="17" eb="18">
      <t>トウ</t>
    </rPh>
    <rPh sb="19" eb="21">
      <t>カンセン</t>
    </rPh>
    <rPh sb="21" eb="23">
      <t>ヨボウ</t>
    </rPh>
    <rPh sb="23" eb="24">
      <t>サク</t>
    </rPh>
    <rPh sb="25" eb="27">
      <t>ジッシ</t>
    </rPh>
    <phoneticPr fontId="5"/>
  </si>
  <si>
    <t>４月の移住・定住相談会については中止し、移住・定住相談対応については原則電話での対応とした。</t>
    <rPh sb="1" eb="2">
      <t>ツキ</t>
    </rPh>
    <rPh sb="3" eb="5">
      <t>イジュウ</t>
    </rPh>
    <rPh sb="6" eb="8">
      <t>テイジュウ</t>
    </rPh>
    <rPh sb="8" eb="10">
      <t>ソウダン</t>
    </rPh>
    <rPh sb="10" eb="11">
      <t>カイ</t>
    </rPh>
    <rPh sb="16" eb="18">
      <t>チュウシ</t>
    </rPh>
    <rPh sb="20" eb="22">
      <t>イジュウ</t>
    </rPh>
    <rPh sb="23" eb="25">
      <t>テイジュウ</t>
    </rPh>
    <rPh sb="25" eb="27">
      <t>ソウダン</t>
    </rPh>
    <rPh sb="27" eb="29">
      <t>タイオウ</t>
    </rPh>
    <rPh sb="34" eb="36">
      <t>ゲンソク</t>
    </rPh>
    <rPh sb="36" eb="38">
      <t>デンワ</t>
    </rPh>
    <rPh sb="40" eb="42">
      <t>タイオウ</t>
    </rPh>
    <phoneticPr fontId="5"/>
  </si>
  <si>
    <t>①来町自粛（駐車場閉鎖・町独自休業要請）
②町独自のＰＣＲ検査体制確保
③感染者の自宅療養対応</t>
    <rPh sb="1" eb="3">
      <t>ライチョウ</t>
    </rPh>
    <rPh sb="3" eb="5">
      <t>ジシュク</t>
    </rPh>
    <rPh sb="6" eb="9">
      <t>チュウシャジョウ</t>
    </rPh>
    <rPh sb="9" eb="11">
      <t>ヘイサ</t>
    </rPh>
    <rPh sb="12" eb="13">
      <t>マチ</t>
    </rPh>
    <rPh sb="13" eb="15">
      <t>ドクジ</t>
    </rPh>
    <rPh sb="15" eb="17">
      <t>キュウギョウ</t>
    </rPh>
    <rPh sb="17" eb="19">
      <t>ヨウセイ</t>
    </rPh>
    <rPh sb="22" eb="23">
      <t>マチ</t>
    </rPh>
    <rPh sb="23" eb="25">
      <t>ドクジ</t>
    </rPh>
    <rPh sb="29" eb="31">
      <t>ケンサ</t>
    </rPh>
    <rPh sb="31" eb="33">
      <t>タイセイ</t>
    </rPh>
    <rPh sb="33" eb="35">
      <t>カクホ</t>
    </rPh>
    <rPh sb="37" eb="40">
      <t>カンセンシャ</t>
    </rPh>
    <rPh sb="41" eb="43">
      <t>ジタク</t>
    </rPh>
    <rPh sb="43" eb="45">
      <t>リョウヨウ</t>
    </rPh>
    <rPh sb="45" eb="47">
      <t>タイオウ</t>
    </rPh>
    <phoneticPr fontId="5"/>
  </si>
  <si>
    <t>①緊急事態宣言・措置に伴う来町自粛ではなく、休業要請は国対処方針・都措置内容に準ずるものとし、万一、町内感染拡大（市中感染）時のみ、町独自の来町自粛（駐車場全面閉鎖・休業要請）を本部会議にて決定した。
②都補助を活用し、町内事業所内での感染発生時の検査体制とした。
③保健所から具体的な感染者の情報はないことから、保健所を通じて町資料を配布し、衛生用品や食料品などの支援を行う体制を整備した。</t>
    <rPh sb="1" eb="3">
      <t>キンキュウ</t>
    </rPh>
    <rPh sb="3" eb="5">
      <t>ジタイ</t>
    </rPh>
    <rPh sb="5" eb="7">
      <t>センゲン</t>
    </rPh>
    <rPh sb="8" eb="10">
      <t>ソチ</t>
    </rPh>
    <rPh sb="11" eb="12">
      <t>トモナ</t>
    </rPh>
    <rPh sb="13" eb="15">
      <t>ライチョウ</t>
    </rPh>
    <rPh sb="15" eb="17">
      <t>ジシュク</t>
    </rPh>
    <rPh sb="22" eb="24">
      <t>キュウギョウ</t>
    </rPh>
    <rPh sb="24" eb="26">
      <t>ヨウセイ</t>
    </rPh>
    <rPh sb="27" eb="28">
      <t>クニ</t>
    </rPh>
    <rPh sb="28" eb="30">
      <t>タイショ</t>
    </rPh>
    <rPh sb="30" eb="32">
      <t>ホウシン</t>
    </rPh>
    <rPh sb="33" eb="34">
      <t>ト</t>
    </rPh>
    <rPh sb="34" eb="36">
      <t>ソチ</t>
    </rPh>
    <rPh sb="36" eb="38">
      <t>ナイヨウ</t>
    </rPh>
    <rPh sb="39" eb="40">
      <t>ジュン</t>
    </rPh>
    <rPh sb="47" eb="49">
      <t>マンイチ</t>
    </rPh>
    <rPh sb="50" eb="52">
      <t>チョウナイ</t>
    </rPh>
    <rPh sb="52" eb="54">
      <t>カンセン</t>
    </rPh>
    <rPh sb="54" eb="56">
      <t>カクダイ</t>
    </rPh>
    <rPh sb="57" eb="59">
      <t>シチュウ</t>
    </rPh>
    <rPh sb="59" eb="61">
      <t>カンセン</t>
    </rPh>
    <rPh sb="62" eb="63">
      <t>ジ</t>
    </rPh>
    <rPh sb="66" eb="67">
      <t>マチ</t>
    </rPh>
    <rPh sb="67" eb="69">
      <t>ドクジ</t>
    </rPh>
    <rPh sb="70" eb="72">
      <t>ライチョウ</t>
    </rPh>
    <rPh sb="72" eb="74">
      <t>ジシュク</t>
    </rPh>
    <rPh sb="75" eb="78">
      <t>チュウシャジョウ</t>
    </rPh>
    <rPh sb="78" eb="80">
      <t>ゼンメン</t>
    </rPh>
    <rPh sb="80" eb="82">
      <t>ヘイサ</t>
    </rPh>
    <rPh sb="83" eb="85">
      <t>キュウギョウ</t>
    </rPh>
    <rPh sb="85" eb="87">
      <t>ヨウセイ</t>
    </rPh>
    <rPh sb="89" eb="91">
      <t>ホンブ</t>
    </rPh>
    <rPh sb="91" eb="93">
      <t>カイギ</t>
    </rPh>
    <rPh sb="95" eb="97">
      <t>ケッテイ</t>
    </rPh>
    <rPh sb="102" eb="103">
      <t>ト</t>
    </rPh>
    <rPh sb="103" eb="105">
      <t>ホジョ</t>
    </rPh>
    <rPh sb="106" eb="108">
      <t>カツヨウ</t>
    </rPh>
    <rPh sb="110" eb="112">
      <t>チョウナイ</t>
    </rPh>
    <rPh sb="112" eb="114">
      <t>ジギョウ</t>
    </rPh>
    <rPh sb="114" eb="115">
      <t>ショ</t>
    </rPh>
    <rPh sb="115" eb="116">
      <t>ナイ</t>
    </rPh>
    <rPh sb="118" eb="120">
      <t>カンセン</t>
    </rPh>
    <rPh sb="120" eb="122">
      <t>ハッセイ</t>
    </rPh>
    <rPh sb="122" eb="123">
      <t>ジ</t>
    </rPh>
    <rPh sb="124" eb="126">
      <t>ケンサ</t>
    </rPh>
    <rPh sb="126" eb="128">
      <t>タイセイ</t>
    </rPh>
    <rPh sb="134" eb="137">
      <t>ホケンジョ</t>
    </rPh>
    <rPh sb="139" eb="142">
      <t>グタイテキ</t>
    </rPh>
    <rPh sb="143" eb="146">
      <t>カンセンシャ</t>
    </rPh>
    <rPh sb="147" eb="149">
      <t>ジョウホウ</t>
    </rPh>
    <rPh sb="157" eb="160">
      <t>ホケンジョ</t>
    </rPh>
    <rPh sb="161" eb="162">
      <t>ツウ</t>
    </rPh>
    <rPh sb="164" eb="165">
      <t>マチ</t>
    </rPh>
    <rPh sb="165" eb="167">
      <t>シリョウ</t>
    </rPh>
    <rPh sb="168" eb="170">
      <t>ハイフ</t>
    </rPh>
    <rPh sb="172" eb="174">
      <t>エイセイ</t>
    </rPh>
    <rPh sb="174" eb="176">
      <t>ヨウヒン</t>
    </rPh>
    <rPh sb="177" eb="180">
      <t>ショクリョウヒン</t>
    </rPh>
    <rPh sb="183" eb="185">
      <t>シエン</t>
    </rPh>
    <rPh sb="186" eb="187">
      <t>オコナ</t>
    </rPh>
    <rPh sb="188" eb="190">
      <t>タイセイ</t>
    </rPh>
    <rPh sb="191" eb="193">
      <t>セイビ</t>
    </rPh>
    <phoneticPr fontId="5"/>
  </si>
  <si>
    <t>大島町</t>
    <rPh sb="0" eb="2">
      <t>オオシマ</t>
    </rPh>
    <rPh sb="2" eb="3">
      <t>マチ</t>
    </rPh>
    <phoneticPr fontId="5"/>
  </si>
  <si>
    <t>大島町感染症対策本部</t>
    <rPh sb="0" eb="2">
      <t>オオシマ</t>
    </rPh>
    <rPh sb="2" eb="3">
      <t>マチ</t>
    </rPh>
    <rPh sb="3" eb="6">
      <t>カンセンショウ</t>
    </rPh>
    <rPh sb="6" eb="8">
      <t>タイサク</t>
    </rPh>
    <rPh sb="8" eb="10">
      <t>ホンブ</t>
    </rPh>
    <phoneticPr fontId="5"/>
  </si>
  <si>
    <t>27回</t>
    <rPh sb="2" eb="3">
      <t>カイ</t>
    </rPh>
    <phoneticPr fontId="5"/>
  </si>
  <si>
    <t>町長、副町長、教育長および全課（室）長、消防長</t>
    <rPh sb="0" eb="2">
      <t>チョウチョウ</t>
    </rPh>
    <rPh sb="3" eb="6">
      <t>フクチョウチョウ</t>
    </rPh>
    <rPh sb="7" eb="10">
      <t>キョウイクチョウ</t>
    </rPh>
    <rPh sb="13" eb="14">
      <t>ゼン</t>
    </rPh>
    <rPh sb="16" eb="17">
      <t>シツ</t>
    </rPh>
    <rPh sb="18" eb="19">
      <t>チョウ</t>
    </rPh>
    <rPh sb="20" eb="22">
      <t>ショウボウ</t>
    </rPh>
    <rPh sb="22" eb="23">
      <t>チョウ</t>
    </rPh>
    <phoneticPr fontId="5"/>
  </si>
  <si>
    <t>2020年4月～5月</t>
    <rPh sb="4" eb="5">
      <t>ネン</t>
    </rPh>
    <rPh sb="6" eb="7">
      <t>ガツ</t>
    </rPh>
    <rPh sb="9" eb="10">
      <t>ガツ</t>
    </rPh>
    <phoneticPr fontId="5"/>
  </si>
  <si>
    <t>全課（室）</t>
    <rPh sb="0" eb="2">
      <t>ゼンカ</t>
    </rPh>
    <rPh sb="3" eb="4">
      <t>シツ</t>
    </rPh>
    <phoneticPr fontId="5"/>
  </si>
  <si>
    <t>各課６割を目安に出勤</t>
    <rPh sb="0" eb="2">
      <t>カクカ</t>
    </rPh>
    <rPh sb="3" eb="4">
      <t>ワリ</t>
    </rPh>
    <rPh sb="5" eb="7">
      <t>メヤス</t>
    </rPh>
    <rPh sb="8" eb="10">
      <t>シュッキン</t>
    </rPh>
    <phoneticPr fontId="5"/>
  </si>
  <si>
    <t>ローテーションで対応</t>
    <rPh sb="8" eb="10">
      <t>タイオウ</t>
    </rPh>
    <phoneticPr fontId="5"/>
  </si>
  <si>
    <t>町税・保険料の減免・徴収猶予の特例措置（減収、もしくは感染により主たる生計維持者が死亡または重症を負った世帯）</t>
    <rPh sb="0" eb="2">
      <t>チョウゼイ</t>
    </rPh>
    <rPh sb="3" eb="6">
      <t>ホケンリョウ</t>
    </rPh>
    <rPh sb="7" eb="9">
      <t>ゲンメン</t>
    </rPh>
    <rPh sb="10" eb="12">
      <t>チョウシュウ</t>
    </rPh>
    <rPh sb="12" eb="14">
      <t>ユウヨ</t>
    </rPh>
    <rPh sb="15" eb="17">
      <t>トクレイ</t>
    </rPh>
    <rPh sb="17" eb="19">
      <t>ソチ</t>
    </rPh>
    <rPh sb="20" eb="22">
      <t>ゲンシュウ</t>
    </rPh>
    <rPh sb="27" eb="29">
      <t>カンセン</t>
    </rPh>
    <rPh sb="32" eb="33">
      <t>シュ</t>
    </rPh>
    <rPh sb="35" eb="37">
      <t>セイケイ</t>
    </rPh>
    <rPh sb="37" eb="39">
      <t>イジ</t>
    </rPh>
    <rPh sb="39" eb="40">
      <t>シャ</t>
    </rPh>
    <rPh sb="41" eb="43">
      <t>シボウ</t>
    </rPh>
    <rPh sb="46" eb="48">
      <t>ジュウショウ</t>
    </rPh>
    <rPh sb="49" eb="50">
      <t>オ</t>
    </rPh>
    <rPh sb="52" eb="54">
      <t>セタイ</t>
    </rPh>
    <phoneticPr fontId="5"/>
  </si>
  <si>
    <t>感染者見舞金の交付（感染した方に対して、一人当たり50,000円を見舞金として交付）</t>
    <rPh sb="0" eb="3">
      <t>カンセンシャ</t>
    </rPh>
    <rPh sb="3" eb="5">
      <t>ミマイ</t>
    </rPh>
    <rPh sb="5" eb="6">
      <t>キン</t>
    </rPh>
    <rPh sb="7" eb="9">
      <t>コウフ</t>
    </rPh>
    <rPh sb="10" eb="12">
      <t>カンセン</t>
    </rPh>
    <rPh sb="14" eb="15">
      <t>カタ</t>
    </rPh>
    <rPh sb="16" eb="17">
      <t>タイ</t>
    </rPh>
    <rPh sb="20" eb="22">
      <t>ヒトリ</t>
    </rPh>
    <rPh sb="22" eb="23">
      <t>ア</t>
    </rPh>
    <rPh sb="31" eb="32">
      <t>エン</t>
    </rPh>
    <rPh sb="33" eb="35">
      <t>ミマイ</t>
    </rPh>
    <rPh sb="35" eb="36">
      <t>キン</t>
    </rPh>
    <rPh sb="39" eb="41">
      <t>コウフ</t>
    </rPh>
    <phoneticPr fontId="5"/>
  </si>
  <si>
    <t>減収世帯に対する国民健康保険の減免または免除</t>
    <rPh sb="0" eb="2">
      <t>ゲンシュウ</t>
    </rPh>
    <rPh sb="2" eb="4">
      <t>セタイ</t>
    </rPh>
    <rPh sb="5" eb="6">
      <t>タイ</t>
    </rPh>
    <rPh sb="8" eb="10">
      <t>コクミン</t>
    </rPh>
    <rPh sb="10" eb="12">
      <t>ケンコウ</t>
    </rPh>
    <rPh sb="12" eb="14">
      <t>ホケン</t>
    </rPh>
    <rPh sb="15" eb="17">
      <t>ゲンメン</t>
    </rPh>
    <rPh sb="20" eb="22">
      <t>メンジョ</t>
    </rPh>
    <phoneticPr fontId="5"/>
  </si>
  <si>
    <t>傷病手当金の支給（感染又は感染疑いによる欠勤などで減収した国民健康保険に加入されている被用者）</t>
    <rPh sb="0" eb="2">
      <t>ショウビョウ</t>
    </rPh>
    <rPh sb="2" eb="4">
      <t>テアテ</t>
    </rPh>
    <rPh sb="4" eb="5">
      <t>キン</t>
    </rPh>
    <rPh sb="6" eb="8">
      <t>シキュウ</t>
    </rPh>
    <rPh sb="9" eb="11">
      <t>カンセン</t>
    </rPh>
    <rPh sb="11" eb="12">
      <t>マタ</t>
    </rPh>
    <rPh sb="13" eb="15">
      <t>カンセン</t>
    </rPh>
    <rPh sb="15" eb="16">
      <t>ウタガ</t>
    </rPh>
    <rPh sb="20" eb="22">
      <t>ケッキン</t>
    </rPh>
    <rPh sb="25" eb="27">
      <t>ゲンシュウ</t>
    </rPh>
    <phoneticPr fontId="5"/>
  </si>
  <si>
    <t>水道基本料金および事業系ごみ処理手数料の減免（国・都の感染症関連助成対象となった事業者のみ）</t>
    <rPh sb="0" eb="2">
      <t>スイドウ</t>
    </rPh>
    <rPh sb="2" eb="4">
      <t>キホン</t>
    </rPh>
    <rPh sb="4" eb="6">
      <t>リョウキン</t>
    </rPh>
    <rPh sb="9" eb="11">
      <t>ジギョウ</t>
    </rPh>
    <rPh sb="11" eb="12">
      <t>ケイ</t>
    </rPh>
    <rPh sb="14" eb="16">
      <t>ショリ</t>
    </rPh>
    <rPh sb="16" eb="19">
      <t>テスウリョウ</t>
    </rPh>
    <rPh sb="20" eb="22">
      <t>ゲンメン</t>
    </rPh>
    <rPh sb="23" eb="24">
      <t>クニ</t>
    </rPh>
    <rPh sb="25" eb="26">
      <t>ト</t>
    </rPh>
    <rPh sb="27" eb="30">
      <t>カンセンショウ</t>
    </rPh>
    <rPh sb="30" eb="32">
      <t>カンレン</t>
    </rPh>
    <rPh sb="32" eb="34">
      <t>ジョセイ</t>
    </rPh>
    <rPh sb="34" eb="36">
      <t>タイショウ</t>
    </rPh>
    <rPh sb="40" eb="43">
      <t>ジギョウシャ</t>
    </rPh>
    <phoneticPr fontId="5"/>
  </si>
  <si>
    <t>令和２年４月 島外事業者の郵送入札に関する要綱制定。休校制限に伴う職員の出勤に関する職務免除の実施。</t>
    <rPh sb="0" eb="2">
      <t>レイワ</t>
    </rPh>
    <rPh sb="3" eb="4">
      <t>ネン</t>
    </rPh>
    <rPh sb="5" eb="6">
      <t>ガツ</t>
    </rPh>
    <rPh sb="7" eb="9">
      <t>トウガイ</t>
    </rPh>
    <rPh sb="9" eb="12">
      <t>ジギョウシャ</t>
    </rPh>
    <rPh sb="13" eb="15">
      <t>ユウソウ</t>
    </rPh>
    <rPh sb="15" eb="17">
      <t>ニュウサツ</t>
    </rPh>
    <rPh sb="18" eb="19">
      <t>カン</t>
    </rPh>
    <rPh sb="21" eb="23">
      <t>ヨウコウ</t>
    </rPh>
    <rPh sb="23" eb="25">
      <t>セイテイ</t>
    </rPh>
    <rPh sb="26" eb="28">
      <t>キュウコウ</t>
    </rPh>
    <rPh sb="28" eb="30">
      <t>セイゲン</t>
    </rPh>
    <rPh sb="31" eb="32">
      <t>トモナ</t>
    </rPh>
    <rPh sb="33" eb="35">
      <t>ショクイン</t>
    </rPh>
    <rPh sb="36" eb="38">
      <t>シュッキン</t>
    </rPh>
    <rPh sb="39" eb="40">
      <t>カン</t>
    </rPh>
    <rPh sb="42" eb="44">
      <t>ショクム</t>
    </rPh>
    <rPh sb="44" eb="46">
      <t>メンジョ</t>
    </rPh>
    <rPh sb="47" eb="49">
      <t>ジッシ</t>
    </rPh>
    <phoneticPr fontId="5"/>
  </si>
  <si>
    <t>広報誌で感染症に係る相談フローの掲載、防災無線およびＨＰで人権配慮への呼びかけなど。</t>
    <rPh sb="0" eb="3">
      <t>コウホウシ</t>
    </rPh>
    <rPh sb="4" eb="7">
      <t>カンセンショウ</t>
    </rPh>
    <rPh sb="8" eb="9">
      <t>カカワ</t>
    </rPh>
    <rPh sb="10" eb="12">
      <t>ソウダン</t>
    </rPh>
    <rPh sb="16" eb="18">
      <t>ケイサイ</t>
    </rPh>
    <rPh sb="19" eb="21">
      <t>ボウサイ</t>
    </rPh>
    <rPh sb="21" eb="23">
      <t>ムセン</t>
    </rPh>
    <rPh sb="29" eb="31">
      <t>ジンケン</t>
    </rPh>
    <rPh sb="31" eb="33">
      <t>ハイリョ</t>
    </rPh>
    <rPh sb="35" eb="36">
      <t>ヨ</t>
    </rPh>
    <phoneticPr fontId="5"/>
  </si>
  <si>
    <t>避難所開設時における感染症対策ガイドラインを制定、職員説明会および広報誌で周知。防護服着脱訓練の実施。</t>
    <rPh sb="0" eb="3">
      <t>ヒナンジョ</t>
    </rPh>
    <rPh sb="3" eb="5">
      <t>カイセツ</t>
    </rPh>
    <rPh sb="5" eb="6">
      <t>ジ</t>
    </rPh>
    <rPh sb="10" eb="13">
      <t>カンセンショウ</t>
    </rPh>
    <rPh sb="13" eb="15">
      <t>タイサク</t>
    </rPh>
    <rPh sb="22" eb="24">
      <t>セイテイ</t>
    </rPh>
    <rPh sb="25" eb="27">
      <t>ショクイン</t>
    </rPh>
    <rPh sb="27" eb="30">
      <t>セツメイカイ</t>
    </rPh>
    <rPh sb="33" eb="36">
      <t>コウホウシ</t>
    </rPh>
    <rPh sb="37" eb="39">
      <t>シュウチ</t>
    </rPh>
    <rPh sb="40" eb="43">
      <t>ボウゴフク</t>
    </rPh>
    <rPh sb="43" eb="45">
      <t>チャクダツ</t>
    </rPh>
    <rPh sb="45" eb="47">
      <t>クンレン</t>
    </rPh>
    <rPh sb="48" eb="50">
      <t>ジッシ</t>
    </rPh>
    <phoneticPr fontId="5"/>
  </si>
  <si>
    <t>町主催の観光イベント中止、町営施設の利用制限および休館（「緊急事態宣言」および東京都「緊急事態措置」期間中）</t>
    <rPh sb="0" eb="1">
      <t>マチ</t>
    </rPh>
    <rPh sb="1" eb="3">
      <t>シュサイ</t>
    </rPh>
    <rPh sb="4" eb="6">
      <t>カンコウ</t>
    </rPh>
    <rPh sb="10" eb="12">
      <t>チュウシ</t>
    </rPh>
    <rPh sb="13" eb="15">
      <t>チョウエイ</t>
    </rPh>
    <rPh sb="15" eb="17">
      <t>シセツ</t>
    </rPh>
    <rPh sb="18" eb="20">
      <t>リヨウ</t>
    </rPh>
    <rPh sb="20" eb="22">
      <t>セイゲン</t>
    </rPh>
    <rPh sb="25" eb="27">
      <t>キュウカン</t>
    </rPh>
    <rPh sb="29" eb="31">
      <t>キンキュウ</t>
    </rPh>
    <rPh sb="31" eb="33">
      <t>ジタイ</t>
    </rPh>
    <rPh sb="33" eb="35">
      <t>センゲン</t>
    </rPh>
    <rPh sb="39" eb="42">
      <t>トウキョウト</t>
    </rPh>
    <rPh sb="43" eb="45">
      <t>キンキュウ</t>
    </rPh>
    <rPh sb="45" eb="47">
      <t>ジタイ</t>
    </rPh>
    <rPh sb="47" eb="49">
      <t>ソチ</t>
    </rPh>
    <rPh sb="50" eb="53">
      <t>キカンチュウ</t>
    </rPh>
    <phoneticPr fontId="5"/>
  </si>
  <si>
    <t>町独自の事業者支援金の支給（農業、漁業・水産事業者、観光事業者等）</t>
    <rPh sb="0" eb="1">
      <t>マチ</t>
    </rPh>
    <rPh sb="1" eb="3">
      <t>ドクジ</t>
    </rPh>
    <rPh sb="4" eb="7">
      <t>ジギョウシャ</t>
    </rPh>
    <rPh sb="7" eb="10">
      <t>シエンキン</t>
    </rPh>
    <rPh sb="11" eb="13">
      <t>シキュウ</t>
    </rPh>
    <rPh sb="14" eb="16">
      <t>ノウギョウ</t>
    </rPh>
    <rPh sb="17" eb="19">
      <t>ギョギョウ</t>
    </rPh>
    <rPh sb="20" eb="22">
      <t>スイサン</t>
    </rPh>
    <rPh sb="22" eb="24">
      <t>ジギョウ</t>
    </rPh>
    <rPh sb="24" eb="25">
      <t>シャ</t>
    </rPh>
    <rPh sb="26" eb="28">
      <t>カンコウ</t>
    </rPh>
    <rPh sb="28" eb="30">
      <t>ジギョウ</t>
    </rPh>
    <rPh sb="30" eb="31">
      <t>シャ</t>
    </rPh>
    <rPh sb="31" eb="32">
      <t>ナド</t>
    </rPh>
    <phoneticPr fontId="5"/>
  </si>
  <si>
    <t>町主催の行事の中止・縮小、町営施設の利用制限および休館（「緊急事態宣言」および東京都「緊急事態措置」期間中）</t>
    <rPh sb="4" eb="6">
      <t>ギョウジ</t>
    </rPh>
    <rPh sb="10" eb="12">
      <t>シュクショウ</t>
    </rPh>
    <phoneticPr fontId="5"/>
  </si>
  <si>
    <t>令和２年10月に保育園感染症対策マニュアルの策定、一部分散保育の実施</t>
    <rPh sb="0" eb="2">
      <t>レイワ</t>
    </rPh>
    <rPh sb="3" eb="4">
      <t>ネン</t>
    </rPh>
    <rPh sb="6" eb="7">
      <t>ガツ</t>
    </rPh>
    <rPh sb="8" eb="11">
      <t>ホイクエン</t>
    </rPh>
    <rPh sb="11" eb="14">
      <t>カンセンショウ</t>
    </rPh>
    <rPh sb="14" eb="16">
      <t>タイサク</t>
    </rPh>
    <rPh sb="22" eb="24">
      <t>サクテイ</t>
    </rPh>
    <rPh sb="25" eb="27">
      <t>イチブ</t>
    </rPh>
    <rPh sb="27" eb="29">
      <t>ブンサン</t>
    </rPh>
    <rPh sb="29" eb="31">
      <t>ホイク</t>
    </rPh>
    <rPh sb="32" eb="34">
      <t>ジッシ</t>
    </rPh>
    <phoneticPr fontId="5"/>
  </si>
  <si>
    <t>介護予防を目的とした動画を作成、訪問事業を電話対応に切替え</t>
    <rPh sb="0" eb="2">
      <t>カイゴ</t>
    </rPh>
    <rPh sb="2" eb="4">
      <t>ヨボウ</t>
    </rPh>
    <rPh sb="5" eb="7">
      <t>モクテキ</t>
    </rPh>
    <rPh sb="10" eb="12">
      <t>ドウガ</t>
    </rPh>
    <rPh sb="13" eb="15">
      <t>サクセイ</t>
    </rPh>
    <rPh sb="16" eb="18">
      <t>ホウモン</t>
    </rPh>
    <rPh sb="18" eb="20">
      <t>ジギョウ</t>
    </rPh>
    <rPh sb="21" eb="23">
      <t>デンワ</t>
    </rPh>
    <rPh sb="23" eb="25">
      <t>タイオウ</t>
    </rPh>
    <rPh sb="26" eb="27">
      <t>キ</t>
    </rPh>
    <rPh sb="27" eb="28">
      <t>カ</t>
    </rPh>
    <phoneticPr fontId="5"/>
  </si>
  <si>
    <t>サロン活動や介護予防教室の中止・縮小、介護認定の「みなし」認定（6か月）</t>
    <rPh sb="3" eb="5">
      <t>カツドウ</t>
    </rPh>
    <rPh sb="6" eb="8">
      <t>カイゴ</t>
    </rPh>
    <rPh sb="8" eb="10">
      <t>ヨボウ</t>
    </rPh>
    <rPh sb="10" eb="12">
      <t>キョウシツ</t>
    </rPh>
    <rPh sb="13" eb="15">
      <t>チュウシ</t>
    </rPh>
    <rPh sb="16" eb="18">
      <t>シュクショウ</t>
    </rPh>
    <rPh sb="19" eb="21">
      <t>カイゴ</t>
    </rPh>
    <rPh sb="21" eb="23">
      <t>ニンテイ</t>
    </rPh>
    <rPh sb="29" eb="31">
      <t>ニンテイ</t>
    </rPh>
    <rPh sb="34" eb="35">
      <t>ゲツ</t>
    </rPh>
    <phoneticPr fontId="5"/>
  </si>
  <si>
    <t>民間定期路線バスの減収補填</t>
    <rPh sb="0" eb="2">
      <t>ミンカン</t>
    </rPh>
    <rPh sb="2" eb="4">
      <t>テイキ</t>
    </rPh>
    <rPh sb="4" eb="6">
      <t>ロセン</t>
    </rPh>
    <rPh sb="9" eb="11">
      <t>ゲンシュウ</t>
    </rPh>
    <rPh sb="11" eb="13">
      <t>ホテン</t>
    </rPh>
    <phoneticPr fontId="5"/>
  </si>
  <si>
    <t>斎場の一部利用制限を実施</t>
    <rPh sb="0" eb="2">
      <t>サイジョウ</t>
    </rPh>
    <rPh sb="3" eb="5">
      <t>イチブ</t>
    </rPh>
    <rPh sb="5" eb="7">
      <t>リヨウ</t>
    </rPh>
    <rPh sb="7" eb="9">
      <t>セイゲン</t>
    </rPh>
    <rPh sb="10" eb="12">
      <t>ジッシ</t>
    </rPh>
    <phoneticPr fontId="5"/>
  </si>
  <si>
    <t>臨時休校、再開に伴うサーモグラフィー等機器導入</t>
    <rPh sb="0" eb="2">
      <t>リンジ</t>
    </rPh>
    <rPh sb="2" eb="4">
      <t>キュウコウ</t>
    </rPh>
    <rPh sb="5" eb="7">
      <t>サイカイ</t>
    </rPh>
    <rPh sb="8" eb="9">
      <t>トモナ</t>
    </rPh>
    <rPh sb="18" eb="19">
      <t>ナド</t>
    </rPh>
    <rPh sb="19" eb="21">
      <t>キキ</t>
    </rPh>
    <rPh sb="21" eb="23">
      <t>ドウニュウ</t>
    </rPh>
    <phoneticPr fontId="5"/>
  </si>
  <si>
    <t>傍聴希望者の一部入場制限（座席の間隔を設ける措置）</t>
    <rPh sb="0" eb="2">
      <t>ボウチョウ</t>
    </rPh>
    <rPh sb="2" eb="5">
      <t>キボウシャ</t>
    </rPh>
    <rPh sb="6" eb="8">
      <t>イチブ</t>
    </rPh>
    <rPh sb="8" eb="10">
      <t>ニュウジョウ</t>
    </rPh>
    <rPh sb="10" eb="12">
      <t>セイゲン</t>
    </rPh>
    <rPh sb="13" eb="15">
      <t>ザセキ</t>
    </rPh>
    <rPh sb="16" eb="18">
      <t>カンカク</t>
    </rPh>
    <rPh sb="19" eb="20">
      <t>モウ</t>
    </rPh>
    <rPh sb="22" eb="24">
      <t>ソチ</t>
    </rPh>
    <phoneticPr fontId="5"/>
  </si>
  <si>
    <t>期日前投票を推奨する旨広報誌にて周知</t>
    <rPh sb="0" eb="3">
      <t>キジツマエ</t>
    </rPh>
    <rPh sb="3" eb="5">
      <t>トウヒョウ</t>
    </rPh>
    <rPh sb="6" eb="8">
      <t>スイショウ</t>
    </rPh>
    <rPh sb="10" eb="11">
      <t>ムネ</t>
    </rPh>
    <rPh sb="11" eb="14">
      <t>コウホウシ</t>
    </rPh>
    <rPh sb="16" eb="18">
      <t>シュウチ</t>
    </rPh>
    <phoneticPr fontId="5"/>
  </si>
  <si>
    <t>利島村</t>
    <rPh sb="0" eb="3">
      <t>トシマムラ</t>
    </rPh>
    <phoneticPr fontId="5"/>
  </si>
  <si>
    <t>利島村新型コロナウイルス感染症対策本部</t>
    <rPh sb="0" eb="3">
      <t>トシマムラ</t>
    </rPh>
    <rPh sb="3" eb="5">
      <t>シンガタ</t>
    </rPh>
    <rPh sb="12" eb="15">
      <t>カンセンショウ</t>
    </rPh>
    <rPh sb="15" eb="17">
      <t>タイサク</t>
    </rPh>
    <rPh sb="17" eb="19">
      <t>ホンブ</t>
    </rPh>
    <phoneticPr fontId="5"/>
  </si>
  <si>
    <t>村長、副村長、教育長、総務課長、住民課長、産業・環境課長、会計管理者</t>
    <rPh sb="0" eb="2">
      <t>ソンチョウ</t>
    </rPh>
    <rPh sb="3" eb="6">
      <t>フクソンチョウ</t>
    </rPh>
    <rPh sb="7" eb="10">
      <t>キョウイクチョウ</t>
    </rPh>
    <rPh sb="11" eb="13">
      <t>ソウム</t>
    </rPh>
    <rPh sb="13" eb="14">
      <t>カ</t>
    </rPh>
    <rPh sb="14" eb="15">
      <t>チョウ</t>
    </rPh>
    <rPh sb="16" eb="18">
      <t>ジュウミン</t>
    </rPh>
    <rPh sb="18" eb="19">
      <t>カ</t>
    </rPh>
    <rPh sb="19" eb="20">
      <t>チョウ</t>
    </rPh>
    <rPh sb="21" eb="23">
      <t>サンギョウ</t>
    </rPh>
    <rPh sb="24" eb="28">
      <t>カンキョウ課チョウ</t>
    </rPh>
    <rPh sb="29" eb="34">
      <t>カイケイカンリシャ</t>
    </rPh>
    <phoneticPr fontId="5"/>
  </si>
  <si>
    <t>2020年12月より継続中</t>
    <rPh sb="4" eb="5">
      <t>ネン</t>
    </rPh>
    <rPh sb="7" eb="8">
      <t>ガツ</t>
    </rPh>
    <rPh sb="10" eb="12">
      <t>ケイゾク</t>
    </rPh>
    <rPh sb="12" eb="13">
      <t>チュウ</t>
    </rPh>
    <phoneticPr fontId="5"/>
  </si>
  <si>
    <t>総務課、住民課、産業・環境課、会計管理室</t>
    <rPh sb="0" eb="3">
      <t>ソウムカ</t>
    </rPh>
    <rPh sb="4" eb="7">
      <t>ジュウミンカ</t>
    </rPh>
    <rPh sb="8" eb="10">
      <t>サンギョウ</t>
    </rPh>
    <rPh sb="11" eb="13">
      <t>カンキョウ</t>
    </rPh>
    <rPh sb="13" eb="14">
      <t>カ</t>
    </rPh>
    <rPh sb="15" eb="17">
      <t>カイケイ</t>
    </rPh>
    <rPh sb="17" eb="19">
      <t>カンリ</t>
    </rPh>
    <rPh sb="19" eb="20">
      <t>シツ</t>
    </rPh>
    <phoneticPr fontId="5"/>
  </si>
  <si>
    <t>出退勤システムでの手続き、所属長にメールにて勤務開始／終了宣言をすること。</t>
    <rPh sb="0" eb="3">
      <t>シュッタイキン</t>
    </rPh>
    <rPh sb="9" eb="11">
      <t>テツヅ</t>
    </rPh>
    <rPh sb="13" eb="16">
      <t>ショゾクチョウ</t>
    </rPh>
    <rPh sb="22" eb="24">
      <t>キンム</t>
    </rPh>
    <rPh sb="24" eb="26">
      <t>カイシ</t>
    </rPh>
    <rPh sb="27" eb="29">
      <t>シュウリョウ</t>
    </rPh>
    <rPh sb="29" eb="31">
      <t>センゲン</t>
    </rPh>
    <phoneticPr fontId="5"/>
  </si>
  <si>
    <t>2020年５月より継続中</t>
    <rPh sb="4" eb="5">
      <t>ネン</t>
    </rPh>
    <rPh sb="6" eb="7">
      <t>ガツ</t>
    </rPh>
    <rPh sb="9" eb="12">
      <t>ケイゾクチュウ</t>
    </rPh>
    <phoneticPr fontId="5"/>
  </si>
  <si>
    <t>利島村新型コロナウイルス疑似症患者発生時対応マニュアル</t>
    <rPh sb="0" eb="3">
      <t>トシマムラ</t>
    </rPh>
    <rPh sb="3" eb="5">
      <t>シンガタ</t>
    </rPh>
    <rPh sb="12" eb="14">
      <t>ギジ</t>
    </rPh>
    <rPh sb="14" eb="15">
      <t>ショウ</t>
    </rPh>
    <rPh sb="15" eb="17">
      <t>カンジャ</t>
    </rPh>
    <rPh sb="17" eb="19">
      <t>ハッセイ</t>
    </rPh>
    <rPh sb="19" eb="20">
      <t>ジ</t>
    </rPh>
    <rPh sb="20" eb="22">
      <t>タイオウ</t>
    </rPh>
    <phoneticPr fontId="5"/>
  </si>
  <si>
    <t>１３０，２０４、０００円</t>
    <rPh sb="11" eb="12">
      <t>エン</t>
    </rPh>
    <phoneticPr fontId="5"/>
  </si>
  <si>
    <t>４回</t>
    <rPh sb="1" eb="2">
      <t>カイ</t>
    </rPh>
    <phoneticPr fontId="5"/>
  </si>
  <si>
    <t>観光目的での来島の自粛の呼び掛けたことから、それに伴い収入が減少する民宿や商店などの個人事業主に支援金を交付したほか、飲食店の営業自粛で値が付かなくなった農漁業者向けにも支援金を交付した。</t>
    <rPh sb="0" eb="2">
      <t>カンコウ</t>
    </rPh>
    <rPh sb="2" eb="4">
      <t>モクテキ</t>
    </rPh>
    <rPh sb="6" eb="8">
      <t>ライトウ</t>
    </rPh>
    <rPh sb="9" eb="11">
      <t>ジシュク</t>
    </rPh>
    <rPh sb="12" eb="13">
      <t>ヨ</t>
    </rPh>
    <rPh sb="14" eb="15">
      <t>カ</t>
    </rPh>
    <rPh sb="25" eb="26">
      <t>トモナ</t>
    </rPh>
    <rPh sb="27" eb="29">
      <t>シュウニュウ</t>
    </rPh>
    <rPh sb="30" eb="32">
      <t>ゲンショウ</t>
    </rPh>
    <rPh sb="34" eb="36">
      <t>ミンシュク</t>
    </rPh>
    <rPh sb="37" eb="39">
      <t>ショウテン</t>
    </rPh>
    <rPh sb="42" eb="44">
      <t>コジン</t>
    </rPh>
    <rPh sb="44" eb="47">
      <t>ジギョウヌシ</t>
    </rPh>
    <rPh sb="48" eb="51">
      <t>シエンキン</t>
    </rPh>
    <rPh sb="52" eb="54">
      <t>コウフ</t>
    </rPh>
    <rPh sb="59" eb="61">
      <t>インショク</t>
    </rPh>
    <rPh sb="61" eb="62">
      <t>テン</t>
    </rPh>
    <rPh sb="63" eb="65">
      <t>エイギョウ</t>
    </rPh>
    <rPh sb="65" eb="67">
      <t>ジシュク</t>
    </rPh>
    <rPh sb="68" eb="69">
      <t>ネ</t>
    </rPh>
    <rPh sb="70" eb="71">
      <t>ツ</t>
    </rPh>
    <rPh sb="77" eb="78">
      <t>ノウ</t>
    </rPh>
    <rPh sb="78" eb="81">
      <t>ギョギョウシャ</t>
    </rPh>
    <rPh sb="81" eb="82">
      <t>ム</t>
    </rPh>
    <rPh sb="85" eb="88">
      <t>シエンキン</t>
    </rPh>
    <rPh sb="89" eb="91">
      <t>コウフ</t>
    </rPh>
    <phoneticPr fontId="5"/>
  </si>
  <si>
    <t>令和2年3月27日に利島村新型コロナウイルス感染症対策本部を設置し、役割分担の確認等を行った</t>
    <rPh sb="0" eb="2">
      <t>レイワ</t>
    </rPh>
    <rPh sb="3" eb="4">
      <t>ネン</t>
    </rPh>
    <rPh sb="5" eb="6">
      <t>ガツ</t>
    </rPh>
    <rPh sb="8" eb="9">
      <t>ヒ</t>
    </rPh>
    <rPh sb="10" eb="13">
      <t>トシマムラ</t>
    </rPh>
    <rPh sb="13" eb="15">
      <t>シンガタ</t>
    </rPh>
    <rPh sb="22" eb="27">
      <t>カンセンショウタイサク</t>
    </rPh>
    <rPh sb="27" eb="29">
      <t>ホンブ</t>
    </rPh>
    <rPh sb="30" eb="32">
      <t>セッチ</t>
    </rPh>
    <rPh sb="34" eb="36">
      <t>ヤクワリ</t>
    </rPh>
    <rPh sb="36" eb="38">
      <t>ブンタン</t>
    </rPh>
    <rPh sb="39" eb="41">
      <t>カクニン</t>
    </rPh>
    <rPh sb="41" eb="42">
      <t>トウ</t>
    </rPh>
    <rPh sb="43" eb="44">
      <t>オコナ</t>
    </rPh>
    <phoneticPr fontId="5"/>
  </si>
  <si>
    <t>利島村ホームページにて　村民の皆様へ　お知らせ一覧に新型コロナウイルス感染症に関する情報を掲載した　</t>
    <rPh sb="0" eb="3">
      <t>トシマムラ</t>
    </rPh>
    <rPh sb="12" eb="14">
      <t>ソンミン</t>
    </rPh>
    <rPh sb="15" eb="17">
      <t>ミナサマ</t>
    </rPh>
    <rPh sb="20" eb="21">
      <t>シ</t>
    </rPh>
    <rPh sb="23" eb="25">
      <t>イチラン</t>
    </rPh>
    <rPh sb="26" eb="28">
      <t>シンガタ</t>
    </rPh>
    <rPh sb="35" eb="38">
      <t>カンセンショウ</t>
    </rPh>
    <rPh sb="39" eb="40">
      <t>カン</t>
    </rPh>
    <rPh sb="42" eb="44">
      <t>ジョウホウ</t>
    </rPh>
    <rPh sb="45" eb="47">
      <t>ケイサイ</t>
    </rPh>
    <phoneticPr fontId="5"/>
  </si>
  <si>
    <t>広報としまにて　新型コロナウイルス感染症対策について号外を発行　　　　　　　　　　　　　　　　　　　　　　　　　　　　　　　　　　　　　　　　　　　　　　新型コロナウイルス感染症を乗り越えるための利島村ロードマップを策定した</t>
    <rPh sb="0" eb="2">
      <t>コウホウ</t>
    </rPh>
    <rPh sb="8" eb="10">
      <t>シンガタ</t>
    </rPh>
    <rPh sb="17" eb="20">
      <t>カンセンショウ</t>
    </rPh>
    <rPh sb="20" eb="22">
      <t>タイサク</t>
    </rPh>
    <rPh sb="26" eb="28">
      <t>ゴウガイ</t>
    </rPh>
    <rPh sb="29" eb="31">
      <t>ハッコウ</t>
    </rPh>
    <rPh sb="77" eb="79">
      <t>シンガタ</t>
    </rPh>
    <rPh sb="86" eb="89">
      <t>カンセンショウ</t>
    </rPh>
    <rPh sb="90" eb="91">
      <t>ノ</t>
    </rPh>
    <rPh sb="92" eb="93">
      <t>コ</t>
    </rPh>
    <rPh sb="98" eb="101">
      <t>トシマムラ</t>
    </rPh>
    <rPh sb="108" eb="110">
      <t>サクテイ</t>
    </rPh>
    <phoneticPr fontId="5"/>
  </si>
  <si>
    <t>従来の住民参加の防災訓練を中止し、村役場職員のみで避難所の設営訓練を実施した　　　　　　　　　　　　　　　　　　　　　　　　　　　　　　　感染症対策倉庫、避難テント購入</t>
    <rPh sb="0" eb="2">
      <t>ジュウライ</t>
    </rPh>
    <rPh sb="3" eb="5">
      <t>ジュウミン</t>
    </rPh>
    <rPh sb="5" eb="7">
      <t>サンカ</t>
    </rPh>
    <rPh sb="8" eb="10">
      <t>ボウサイ</t>
    </rPh>
    <rPh sb="10" eb="12">
      <t>クンレン</t>
    </rPh>
    <rPh sb="13" eb="15">
      <t>チュウシ</t>
    </rPh>
    <rPh sb="17" eb="20">
      <t>ムラヤクバ</t>
    </rPh>
    <rPh sb="20" eb="22">
      <t>ショクイン</t>
    </rPh>
    <rPh sb="25" eb="28">
      <t>ヒナンジョ</t>
    </rPh>
    <rPh sb="29" eb="31">
      <t>セツエイ</t>
    </rPh>
    <rPh sb="31" eb="33">
      <t>クンレン</t>
    </rPh>
    <rPh sb="34" eb="36">
      <t>ジッシ</t>
    </rPh>
    <rPh sb="69" eb="72">
      <t>カンセンショウ</t>
    </rPh>
    <rPh sb="72" eb="74">
      <t>タイサク</t>
    </rPh>
    <rPh sb="74" eb="76">
      <t>ソウコ</t>
    </rPh>
    <rPh sb="77" eb="79">
      <t>ヒナン</t>
    </rPh>
    <rPh sb="82" eb="84">
      <t>コウニュウ</t>
    </rPh>
    <phoneticPr fontId="5"/>
  </si>
  <si>
    <t>公共施設３箇所の利用を２年４月から２年５月まで休館とした</t>
    <rPh sb="0" eb="2">
      <t>コウキョウ</t>
    </rPh>
    <rPh sb="2" eb="4">
      <t>シセツ</t>
    </rPh>
    <rPh sb="5" eb="7">
      <t>カショ</t>
    </rPh>
    <rPh sb="8" eb="10">
      <t>リヨウ</t>
    </rPh>
    <rPh sb="12" eb="13">
      <t>ネン</t>
    </rPh>
    <rPh sb="14" eb="15">
      <t>ガツ</t>
    </rPh>
    <rPh sb="18" eb="19">
      <t>ネン</t>
    </rPh>
    <rPh sb="20" eb="21">
      <t>ガツ</t>
    </rPh>
    <rPh sb="23" eb="25">
      <t>キュウカン</t>
    </rPh>
    <phoneticPr fontId="5"/>
  </si>
  <si>
    <t>体育協会所属団体に対し、緊急事態宣言中の活動の制限及び活動する際のコロナ対策の徹底等を確認した</t>
    <rPh sb="0" eb="4">
      <t>タイイクキョウカイ</t>
    </rPh>
    <rPh sb="4" eb="6">
      <t>ショゾク</t>
    </rPh>
    <rPh sb="6" eb="8">
      <t>ダンタイ</t>
    </rPh>
    <rPh sb="9" eb="10">
      <t>タイ</t>
    </rPh>
    <rPh sb="12" eb="16">
      <t>キンキュウジタイ</t>
    </rPh>
    <rPh sb="16" eb="19">
      <t>センゲンチュウ</t>
    </rPh>
    <rPh sb="20" eb="22">
      <t>カツドウ</t>
    </rPh>
    <rPh sb="23" eb="25">
      <t>セイゲン</t>
    </rPh>
    <rPh sb="25" eb="26">
      <t>オヨ</t>
    </rPh>
    <rPh sb="27" eb="29">
      <t>カツドウ</t>
    </rPh>
    <rPh sb="31" eb="32">
      <t>サイ</t>
    </rPh>
    <rPh sb="36" eb="38">
      <t>タイサク</t>
    </rPh>
    <rPh sb="39" eb="41">
      <t>テッテイ</t>
    </rPh>
    <rPh sb="41" eb="42">
      <t>トウ</t>
    </rPh>
    <rPh sb="43" eb="45">
      <t>カクニン</t>
    </rPh>
    <phoneticPr fontId="5"/>
  </si>
  <si>
    <t>診療所診療時間の変更　午前一般診療　午後予約外来（高齢者、高リスク者等）　</t>
    <rPh sb="0" eb="3">
      <t>シンリョウジョ</t>
    </rPh>
    <rPh sb="3" eb="5">
      <t>シンリョウ</t>
    </rPh>
    <rPh sb="5" eb="7">
      <t>ジカン</t>
    </rPh>
    <rPh sb="8" eb="10">
      <t>ヘンコウ</t>
    </rPh>
    <rPh sb="11" eb="13">
      <t>ゴゼン</t>
    </rPh>
    <rPh sb="13" eb="15">
      <t>イッパン</t>
    </rPh>
    <rPh sb="15" eb="17">
      <t>シンリョウ</t>
    </rPh>
    <rPh sb="18" eb="20">
      <t>ゴゴ</t>
    </rPh>
    <rPh sb="20" eb="22">
      <t>ヨヤク</t>
    </rPh>
    <rPh sb="22" eb="24">
      <t>ガイライ</t>
    </rPh>
    <rPh sb="25" eb="28">
      <t>コウレイシャ</t>
    </rPh>
    <rPh sb="29" eb="30">
      <t>コウ</t>
    </rPh>
    <rPh sb="33" eb="34">
      <t>シャ</t>
    </rPh>
    <rPh sb="34" eb="35">
      <t>トウ</t>
    </rPh>
    <phoneticPr fontId="5"/>
  </si>
  <si>
    <t>4～5月　専門職来島の中止、健康づくり事業中止、精神保健事業中止</t>
    <rPh sb="3" eb="4">
      <t>ガツ</t>
    </rPh>
    <rPh sb="5" eb="7">
      <t>センモン</t>
    </rPh>
    <rPh sb="7" eb="8">
      <t>ショク</t>
    </rPh>
    <rPh sb="8" eb="10">
      <t>ライトウ</t>
    </rPh>
    <rPh sb="11" eb="13">
      <t>チュウシ</t>
    </rPh>
    <rPh sb="14" eb="16">
      <t>ケンコウ</t>
    </rPh>
    <rPh sb="19" eb="21">
      <t>ジギョウ</t>
    </rPh>
    <rPh sb="21" eb="23">
      <t>チュウシ</t>
    </rPh>
    <rPh sb="24" eb="26">
      <t>セイシン</t>
    </rPh>
    <rPh sb="26" eb="28">
      <t>ホケン</t>
    </rPh>
    <rPh sb="28" eb="30">
      <t>ジギョウ</t>
    </rPh>
    <rPh sb="30" eb="32">
      <t>チュウシ</t>
    </rPh>
    <phoneticPr fontId="5"/>
  </si>
  <si>
    <t>4月　理学療法士によるリハビリ事業中止</t>
    <rPh sb="1" eb="2">
      <t>ガツ</t>
    </rPh>
    <rPh sb="3" eb="5">
      <t>リガク</t>
    </rPh>
    <rPh sb="5" eb="8">
      <t>リョウホウシ</t>
    </rPh>
    <rPh sb="15" eb="17">
      <t>ジギョウ</t>
    </rPh>
    <rPh sb="17" eb="19">
      <t>チュウシ</t>
    </rPh>
    <phoneticPr fontId="5"/>
  </si>
  <si>
    <t>休校期間中（令和2年3月から令和2年5月まで）の学習指導について方針を策定した。また、諸行事の延期及び縮小を指示した</t>
    <rPh sb="0" eb="2">
      <t>キュウコウ</t>
    </rPh>
    <rPh sb="2" eb="5">
      <t>キカンチュウ</t>
    </rPh>
    <rPh sb="6" eb="8">
      <t>レイワ</t>
    </rPh>
    <rPh sb="9" eb="10">
      <t>ネン</t>
    </rPh>
    <rPh sb="11" eb="12">
      <t>ガツ</t>
    </rPh>
    <rPh sb="14" eb="16">
      <t>レイワ</t>
    </rPh>
    <rPh sb="17" eb="18">
      <t>ネン</t>
    </rPh>
    <rPh sb="19" eb="20">
      <t>ガツ</t>
    </rPh>
    <rPh sb="24" eb="26">
      <t>ガクシュウ</t>
    </rPh>
    <rPh sb="26" eb="28">
      <t>シドウ</t>
    </rPh>
    <rPh sb="32" eb="34">
      <t>ホウシン</t>
    </rPh>
    <rPh sb="35" eb="37">
      <t>サクテイ</t>
    </rPh>
    <rPh sb="43" eb="44">
      <t>ショ</t>
    </rPh>
    <rPh sb="44" eb="46">
      <t>ギョウジ</t>
    </rPh>
    <rPh sb="47" eb="49">
      <t>エンキ</t>
    </rPh>
    <rPh sb="49" eb="50">
      <t>オヨ</t>
    </rPh>
    <rPh sb="51" eb="53">
      <t>シュクショウ</t>
    </rPh>
    <rPh sb="54" eb="56">
      <t>シジ</t>
    </rPh>
    <phoneticPr fontId="5"/>
  </si>
  <si>
    <t>傍聴人の入場人数制限を行った</t>
    <rPh sb="0" eb="3">
      <t>ボウチョウニン</t>
    </rPh>
    <rPh sb="4" eb="6">
      <t>ニュウジョウ</t>
    </rPh>
    <rPh sb="6" eb="8">
      <t>ニンズウ</t>
    </rPh>
    <rPh sb="8" eb="10">
      <t>セイゲン</t>
    </rPh>
    <rPh sb="11" eb="12">
      <t>オコナ</t>
    </rPh>
    <phoneticPr fontId="5"/>
  </si>
  <si>
    <t>投票所の密を避けるため、期日前投票を放送で呼びかけた</t>
    <rPh sb="0" eb="3">
      <t>トウヒョウジョ</t>
    </rPh>
    <rPh sb="4" eb="5">
      <t>ミツ</t>
    </rPh>
    <rPh sb="6" eb="7">
      <t>サ</t>
    </rPh>
    <rPh sb="12" eb="15">
      <t>キジツマエ</t>
    </rPh>
    <rPh sb="15" eb="17">
      <t>トウヒョウ</t>
    </rPh>
    <rPh sb="18" eb="20">
      <t>ホウソウ</t>
    </rPh>
    <rPh sb="21" eb="22">
      <t>ヨ</t>
    </rPh>
    <phoneticPr fontId="5"/>
  </si>
  <si>
    <t>学校休校中、学童保育は、日中ひとりで留守番が難しい低学年の児童に限り実施</t>
    <rPh sb="0" eb="2">
      <t>ガッコウ</t>
    </rPh>
    <rPh sb="2" eb="5">
      <t>キュウコウチュウ</t>
    </rPh>
    <rPh sb="6" eb="10">
      <t>ガクドウホイク</t>
    </rPh>
    <rPh sb="12" eb="14">
      <t>ニッチュウ</t>
    </rPh>
    <rPh sb="18" eb="21">
      <t>ルスバン</t>
    </rPh>
    <rPh sb="22" eb="23">
      <t>ムズカ</t>
    </rPh>
    <rPh sb="25" eb="28">
      <t>テイガクネン</t>
    </rPh>
    <rPh sb="29" eb="31">
      <t>ジドウ</t>
    </rPh>
    <rPh sb="32" eb="33">
      <t>カギ</t>
    </rPh>
    <rPh sb="34" eb="36">
      <t>ジッシ</t>
    </rPh>
    <phoneticPr fontId="5"/>
  </si>
  <si>
    <t>新島村</t>
    <rPh sb="0" eb="2">
      <t>ニイジマ</t>
    </rPh>
    <rPh sb="2" eb="3">
      <t>ムラ</t>
    </rPh>
    <phoneticPr fontId="5"/>
  </si>
  <si>
    <t>新型コロナウイルス感染症対策協議会（本部）会議</t>
    <rPh sb="0" eb="2">
      <t>シンガタ</t>
    </rPh>
    <rPh sb="9" eb="12">
      <t>カンセンショウ</t>
    </rPh>
    <rPh sb="12" eb="14">
      <t>タイサク</t>
    </rPh>
    <rPh sb="14" eb="17">
      <t>キョウギカイ</t>
    </rPh>
    <rPh sb="18" eb="20">
      <t>ホンブ</t>
    </rPh>
    <rPh sb="21" eb="23">
      <t>カイギ</t>
    </rPh>
    <phoneticPr fontId="5"/>
  </si>
  <si>
    <t>協議会6回、11回</t>
    <rPh sb="0" eb="3">
      <t>キョウギカイ</t>
    </rPh>
    <rPh sb="4" eb="5">
      <t>カイ</t>
    </rPh>
    <rPh sb="8" eb="9">
      <t>カイ</t>
    </rPh>
    <phoneticPr fontId="5"/>
  </si>
  <si>
    <t>村長・副村長・教育長・各課長・医師・東京都（支庁・保健所）・防衛省・警察</t>
    <rPh sb="0" eb="2">
      <t>ソンチョウ</t>
    </rPh>
    <rPh sb="3" eb="6">
      <t>フクソンチョウ</t>
    </rPh>
    <rPh sb="7" eb="10">
      <t>キョウイクチョウ</t>
    </rPh>
    <rPh sb="11" eb="14">
      <t>カクカチョウ</t>
    </rPh>
    <rPh sb="15" eb="17">
      <t>イシ</t>
    </rPh>
    <rPh sb="18" eb="21">
      <t>トウキョウト</t>
    </rPh>
    <rPh sb="22" eb="24">
      <t>シチョウ</t>
    </rPh>
    <rPh sb="25" eb="28">
      <t>ホケンジョ</t>
    </rPh>
    <rPh sb="30" eb="32">
      <t>ボウエイ</t>
    </rPh>
    <rPh sb="32" eb="33">
      <t>ショウ</t>
    </rPh>
    <rPh sb="34" eb="36">
      <t>ケイサツ</t>
    </rPh>
    <phoneticPr fontId="5"/>
  </si>
  <si>
    <t>通常時は協議会にて対策会議を実施。緊急事態宣言が発出された場合本部を立ち上げ対応することになっている</t>
    <rPh sb="0" eb="2">
      <t>ツウジョウ</t>
    </rPh>
    <rPh sb="2" eb="3">
      <t>ジ</t>
    </rPh>
    <rPh sb="4" eb="7">
      <t>キョウギカイ</t>
    </rPh>
    <rPh sb="9" eb="11">
      <t>タイサク</t>
    </rPh>
    <rPh sb="11" eb="13">
      <t>カイギ</t>
    </rPh>
    <rPh sb="14" eb="16">
      <t>ジッシ</t>
    </rPh>
    <rPh sb="17" eb="19">
      <t>キンキュウ</t>
    </rPh>
    <rPh sb="19" eb="21">
      <t>ジタイ</t>
    </rPh>
    <rPh sb="21" eb="23">
      <t>センゲン</t>
    </rPh>
    <rPh sb="24" eb="26">
      <t>ハッシュツ</t>
    </rPh>
    <rPh sb="29" eb="31">
      <t>バアイ</t>
    </rPh>
    <rPh sb="31" eb="33">
      <t>ホンブ</t>
    </rPh>
    <rPh sb="34" eb="35">
      <t>タ</t>
    </rPh>
    <rPh sb="36" eb="37">
      <t>ア</t>
    </rPh>
    <rPh sb="38" eb="40">
      <t>タイオウ</t>
    </rPh>
    <phoneticPr fontId="5"/>
  </si>
  <si>
    <t>定期的に新型コロナウイルス感染症対策協議会を開催</t>
    <rPh sb="0" eb="2">
      <t>テイキ</t>
    </rPh>
    <rPh sb="2" eb="3">
      <t>テキ</t>
    </rPh>
    <rPh sb="4" eb="6">
      <t>シンガタ</t>
    </rPh>
    <rPh sb="13" eb="18">
      <t>カンセンショウタイサク</t>
    </rPh>
    <rPh sb="18" eb="21">
      <t>キョウギカイ</t>
    </rPh>
    <rPh sb="22" eb="24">
      <t>カイサイ</t>
    </rPh>
    <phoneticPr fontId="5"/>
  </si>
  <si>
    <t>令和2年度の議会においてコロナ対策事業を説明。</t>
    <rPh sb="0" eb="2">
      <t>レイワ</t>
    </rPh>
    <rPh sb="3" eb="5">
      <t>ネンド</t>
    </rPh>
    <rPh sb="6" eb="8">
      <t>ギカイ</t>
    </rPh>
    <rPh sb="15" eb="17">
      <t>タイサク</t>
    </rPh>
    <rPh sb="17" eb="19">
      <t>ジギョウ</t>
    </rPh>
    <rPh sb="20" eb="22">
      <t>セツメイ</t>
    </rPh>
    <phoneticPr fontId="5"/>
  </si>
  <si>
    <t>令和2年5月ＨＰへコロナ関連情報を掲載開始。</t>
    <rPh sb="0" eb="2">
      <t>レイワ</t>
    </rPh>
    <rPh sb="3" eb="4">
      <t>ネン</t>
    </rPh>
    <rPh sb="5" eb="6">
      <t>ガツ</t>
    </rPh>
    <rPh sb="12" eb="14">
      <t>カンレン</t>
    </rPh>
    <rPh sb="14" eb="16">
      <t>ジョウホウ</t>
    </rPh>
    <rPh sb="17" eb="19">
      <t>ケイサイ</t>
    </rPh>
    <rPh sb="19" eb="21">
      <t>カイシ</t>
    </rPh>
    <phoneticPr fontId="5"/>
  </si>
  <si>
    <t>緊急事態宣言中やまん延防止等重点措置期間中については、施設の休止及び営業時間短縮を実施。</t>
    <rPh sb="0" eb="2">
      <t>キンキュウ</t>
    </rPh>
    <rPh sb="2" eb="4">
      <t>ジタイ</t>
    </rPh>
    <rPh sb="4" eb="6">
      <t>センゲン</t>
    </rPh>
    <rPh sb="6" eb="7">
      <t>チュウ</t>
    </rPh>
    <rPh sb="10" eb="11">
      <t>エン</t>
    </rPh>
    <rPh sb="11" eb="13">
      <t>ボウシ</t>
    </rPh>
    <rPh sb="13" eb="14">
      <t>トウ</t>
    </rPh>
    <rPh sb="14" eb="16">
      <t>ジュウテン</t>
    </rPh>
    <rPh sb="16" eb="18">
      <t>ソチ</t>
    </rPh>
    <rPh sb="18" eb="20">
      <t>キカン</t>
    </rPh>
    <rPh sb="20" eb="21">
      <t>チュウ</t>
    </rPh>
    <rPh sb="27" eb="29">
      <t>シセツ</t>
    </rPh>
    <rPh sb="30" eb="32">
      <t>キュウシ</t>
    </rPh>
    <rPh sb="32" eb="33">
      <t>オヨ</t>
    </rPh>
    <rPh sb="34" eb="36">
      <t>エイギョウ</t>
    </rPh>
    <rPh sb="36" eb="38">
      <t>ジカン</t>
    </rPh>
    <rPh sb="38" eb="40">
      <t>タンシュク</t>
    </rPh>
    <rPh sb="41" eb="43">
      <t>ジッシ</t>
    </rPh>
    <phoneticPr fontId="5"/>
  </si>
  <si>
    <t>農業・漁業従事者へ出荷手数料・売上手数料の支援を実施。</t>
    <rPh sb="0" eb="2">
      <t>ノウギョウ</t>
    </rPh>
    <rPh sb="3" eb="5">
      <t>ギョギョウ</t>
    </rPh>
    <rPh sb="5" eb="7">
      <t>ジュウジ</t>
    </rPh>
    <rPh sb="7" eb="8">
      <t>シャ</t>
    </rPh>
    <rPh sb="9" eb="11">
      <t>シュッカ</t>
    </rPh>
    <rPh sb="11" eb="14">
      <t>テスウリョウ</t>
    </rPh>
    <rPh sb="15" eb="17">
      <t>ウリアゲ</t>
    </rPh>
    <rPh sb="17" eb="20">
      <t>テスウリョウ</t>
    </rPh>
    <rPh sb="21" eb="23">
      <t>シエン</t>
    </rPh>
    <rPh sb="24" eb="26">
      <t>ジッシ</t>
    </rPh>
    <phoneticPr fontId="5"/>
  </si>
  <si>
    <t xml:space="preserve">農業・漁業・商工・観光・水産加工各団体へ新型コロナウィルス対策及び産業活性化のための支援金を支給。
ネット通販事業に対し手数料の支援を実施。
</t>
    <rPh sb="0" eb="2">
      <t>ノウギョウ</t>
    </rPh>
    <rPh sb="3" eb="5">
      <t>ギョギョウ</t>
    </rPh>
    <rPh sb="6" eb="8">
      <t>ショウコウ</t>
    </rPh>
    <rPh sb="9" eb="11">
      <t>カンコウ</t>
    </rPh>
    <rPh sb="12" eb="14">
      <t>スイサン</t>
    </rPh>
    <rPh sb="14" eb="16">
      <t>カコウ</t>
    </rPh>
    <rPh sb="16" eb="17">
      <t>カク</t>
    </rPh>
    <rPh sb="17" eb="19">
      <t>ダンタイ</t>
    </rPh>
    <rPh sb="20" eb="22">
      <t>シンガタ</t>
    </rPh>
    <rPh sb="29" eb="31">
      <t>タイサク</t>
    </rPh>
    <rPh sb="31" eb="32">
      <t>オヨ</t>
    </rPh>
    <rPh sb="33" eb="35">
      <t>サンギョウ</t>
    </rPh>
    <rPh sb="35" eb="38">
      <t>カッセイカ</t>
    </rPh>
    <rPh sb="42" eb="45">
      <t>シエンキン</t>
    </rPh>
    <rPh sb="46" eb="48">
      <t>シキュウ</t>
    </rPh>
    <rPh sb="53" eb="55">
      <t>ツウハン</t>
    </rPh>
    <rPh sb="55" eb="57">
      <t>ジギョウ</t>
    </rPh>
    <rPh sb="58" eb="59">
      <t>タイ</t>
    </rPh>
    <rPh sb="60" eb="63">
      <t>テスウリョウ</t>
    </rPh>
    <rPh sb="64" eb="66">
      <t>シエン</t>
    </rPh>
    <rPh sb="67" eb="69">
      <t>ジッシ</t>
    </rPh>
    <phoneticPr fontId="5"/>
  </si>
  <si>
    <t>初回の緊急事態宣言発出時に観光事業者に対し、1事業者30万円の協力金を支給</t>
    <rPh sb="0" eb="2">
      <t>ショカイ</t>
    </rPh>
    <rPh sb="3" eb="5">
      <t>キンキュウ</t>
    </rPh>
    <rPh sb="5" eb="7">
      <t>ジタイ</t>
    </rPh>
    <rPh sb="7" eb="9">
      <t>センゲン</t>
    </rPh>
    <rPh sb="9" eb="11">
      <t>ハッシュツ</t>
    </rPh>
    <rPh sb="11" eb="12">
      <t>ジ</t>
    </rPh>
    <rPh sb="13" eb="15">
      <t>カンコウ</t>
    </rPh>
    <rPh sb="15" eb="17">
      <t>ジギョウ</t>
    </rPh>
    <rPh sb="17" eb="18">
      <t>シャ</t>
    </rPh>
    <rPh sb="19" eb="20">
      <t>タイ</t>
    </rPh>
    <rPh sb="23" eb="25">
      <t>ジギョウ</t>
    </rPh>
    <rPh sb="25" eb="26">
      <t>シャ</t>
    </rPh>
    <rPh sb="28" eb="30">
      <t>マンエン</t>
    </rPh>
    <rPh sb="31" eb="33">
      <t>キョウリョク</t>
    </rPh>
    <rPh sb="33" eb="34">
      <t>キン</t>
    </rPh>
    <rPh sb="35" eb="37">
      <t>シキュウ</t>
    </rPh>
    <phoneticPr fontId="5"/>
  </si>
  <si>
    <t>対面式の会議自粛及びコミュニティ施設使用時の人数制限を設けるなど対策を実施。</t>
    <rPh sb="0" eb="2">
      <t>タイメン</t>
    </rPh>
    <rPh sb="2" eb="3">
      <t>シキ</t>
    </rPh>
    <rPh sb="4" eb="6">
      <t>カイギ</t>
    </rPh>
    <rPh sb="6" eb="8">
      <t>ジシュク</t>
    </rPh>
    <rPh sb="8" eb="9">
      <t>オヨ</t>
    </rPh>
    <rPh sb="16" eb="18">
      <t>シセツ</t>
    </rPh>
    <rPh sb="18" eb="20">
      <t>シヨウ</t>
    </rPh>
    <rPh sb="20" eb="21">
      <t>ジ</t>
    </rPh>
    <rPh sb="22" eb="24">
      <t>ニンズ</t>
    </rPh>
    <rPh sb="24" eb="26">
      <t>セイゲン</t>
    </rPh>
    <rPh sb="27" eb="28">
      <t>モウ</t>
    </rPh>
    <rPh sb="32" eb="34">
      <t>タイサク</t>
    </rPh>
    <rPh sb="35" eb="37">
      <t>ジッシ</t>
    </rPh>
    <phoneticPr fontId="5"/>
  </si>
  <si>
    <t>緊急事態宣言中やまん延防止等重点措置期間中については、施設の休止及び営業時間短縮を実施</t>
    <rPh sb="0" eb="2">
      <t>キンキュウ</t>
    </rPh>
    <rPh sb="2" eb="4">
      <t>ジタイ</t>
    </rPh>
    <rPh sb="4" eb="6">
      <t>センゲン</t>
    </rPh>
    <rPh sb="6" eb="7">
      <t>チュウ</t>
    </rPh>
    <rPh sb="10" eb="11">
      <t>エン</t>
    </rPh>
    <rPh sb="11" eb="13">
      <t>ボウシ</t>
    </rPh>
    <rPh sb="13" eb="14">
      <t>トウ</t>
    </rPh>
    <rPh sb="14" eb="16">
      <t>ジュウテン</t>
    </rPh>
    <rPh sb="16" eb="18">
      <t>ソチ</t>
    </rPh>
    <rPh sb="18" eb="20">
      <t>キカン</t>
    </rPh>
    <rPh sb="20" eb="21">
      <t>チュウ</t>
    </rPh>
    <rPh sb="27" eb="29">
      <t>シセツ</t>
    </rPh>
    <rPh sb="30" eb="32">
      <t>キュウシ</t>
    </rPh>
    <rPh sb="32" eb="33">
      <t>オヨ</t>
    </rPh>
    <rPh sb="34" eb="36">
      <t>エイギョウ</t>
    </rPh>
    <rPh sb="36" eb="38">
      <t>ジカン</t>
    </rPh>
    <rPh sb="38" eb="40">
      <t>タンシュク</t>
    </rPh>
    <rPh sb="41" eb="43">
      <t>ジッシ</t>
    </rPh>
    <phoneticPr fontId="5"/>
  </si>
  <si>
    <t>ヨガ教室など健康推進事業のオンライン化を実施</t>
    <rPh sb="2" eb="4">
      <t>キョウシツ</t>
    </rPh>
    <rPh sb="6" eb="8">
      <t>ケンコウ</t>
    </rPh>
    <rPh sb="8" eb="10">
      <t>スイシン</t>
    </rPh>
    <rPh sb="10" eb="12">
      <t>ジギョウ</t>
    </rPh>
    <rPh sb="18" eb="19">
      <t>カ</t>
    </rPh>
    <rPh sb="20" eb="22">
      <t>ジッシ</t>
    </rPh>
    <phoneticPr fontId="5"/>
  </si>
  <si>
    <t>高齢者向けに自粛期間中の運動を促すため、自宅で出来る体操などを広報掲載した。</t>
    <rPh sb="0" eb="2">
      <t>コウレイ</t>
    </rPh>
    <rPh sb="2" eb="3">
      <t>シャ</t>
    </rPh>
    <rPh sb="3" eb="4">
      <t>ム</t>
    </rPh>
    <rPh sb="6" eb="8">
      <t>ジシュク</t>
    </rPh>
    <rPh sb="8" eb="10">
      <t>キカン</t>
    </rPh>
    <rPh sb="10" eb="11">
      <t>チュウ</t>
    </rPh>
    <rPh sb="12" eb="14">
      <t>ウンドウ</t>
    </rPh>
    <rPh sb="15" eb="16">
      <t>ウナガ</t>
    </rPh>
    <rPh sb="20" eb="22">
      <t>ジタク</t>
    </rPh>
    <rPh sb="23" eb="25">
      <t>デキ</t>
    </rPh>
    <rPh sb="26" eb="28">
      <t>タイソウ</t>
    </rPh>
    <rPh sb="31" eb="33">
      <t>コウホウ</t>
    </rPh>
    <rPh sb="33" eb="35">
      <t>ケイサイ</t>
    </rPh>
    <phoneticPr fontId="5"/>
  </si>
  <si>
    <t>健診時における蜜を避けるため、遠隔呼び出しが可能なリモート機器を導入</t>
    <rPh sb="0" eb="2">
      <t>ケンシン</t>
    </rPh>
    <rPh sb="2" eb="3">
      <t>ジ</t>
    </rPh>
    <rPh sb="7" eb="8">
      <t>ミツ</t>
    </rPh>
    <rPh sb="9" eb="10">
      <t>サ</t>
    </rPh>
    <rPh sb="15" eb="17">
      <t>エンカク</t>
    </rPh>
    <rPh sb="17" eb="18">
      <t>ヨ</t>
    </rPh>
    <rPh sb="19" eb="20">
      <t>ダ</t>
    </rPh>
    <rPh sb="22" eb="24">
      <t>カノウ</t>
    </rPh>
    <rPh sb="29" eb="31">
      <t>キキ</t>
    </rPh>
    <rPh sb="32" eb="34">
      <t>ドウニュウ</t>
    </rPh>
    <phoneticPr fontId="5"/>
  </si>
  <si>
    <t>令和2年度オンライン事業実施のため、管内小中学校児童・教師分のタブレット整備</t>
    <rPh sb="0" eb="2">
      <t>レイワ</t>
    </rPh>
    <rPh sb="3" eb="5">
      <t>ネンド</t>
    </rPh>
    <rPh sb="10" eb="12">
      <t>ジギョウ</t>
    </rPh>
    <rPh sb="12" eb="14">
      <t>ジッシ</t>
    </rPh>
    <rPh sb="18" eb="20">
      <t>カンナイ</t>
    </rPh>
    <rPh sb="20" eb="24">
      <t>ショウチュウガッコウ</t>
    </rPh>
    <rPh sb="24" eb="26">
      <t>ジドウ</t>
    </rPh>
    <rPh sb="27" eb="29">
      <t>キョウシ</t>
    </rPh>
    <rPh sb="29" eb="30">
      <t>ブン</t>
    </rPh>
    <rPh sb="36" eb="38">
      <t>セイビ</t>
    </rPh>
    <phoneticPr fontId="5"/>
  </si>
  <si>
    <t>令和2年度密回避のため、スクールバスので増便を実施</t>
    <rPh sb="0" eb="2">
      <t>レイワ</t>
    </rPh>
    <rPh sb="3" eb="5">
      <t>ネンド</t>
    </rPh>
    <rPh sb="5" eb="6">
      <t>ミツ</t>
    </rPh>
    <rPh sb="6" eb="8">
      <t>カイヒ</t>
    </rPh>
    <rPh sb="20" eb="22">
      <t>ゾウビン</t>
    </rPh>
    <rPh sb="23" eb="25">
      <t>ジッシ</t>
    </rPh>
    <phoneticPr fontId="5"/>
  </si>
  <si>
    <t>令和2年度コロナ感染症対策として管内小中学校へ自動検温器等整備</t>
    <rPh sb="0" eb="2">
      <t>レイワ</t>
    </rPh>
    <rPh sb="3" eb="5">
      <t>ネンド</t>
    </rPh>
    <rPh sb="8" eb="11">
      <t>カンセンショウ</t>
    </rPh>
    <rPh sb="11" eb="13">
      <t>タイサク</t>
    </rPh>
    <rPh sb="16" eb="18">
      <t>カンナイ</t>
    </rPh>
    <rPh sb="18" eb="22">
      <t>ショウチュウガッコウ</t>
    </rPh>
    <rPh sb="23" eb="25">
      <t>ジドウ</t>
    </rPh>
    <rPh sb="25" eb="28">
      <t>ケンオンキ</t>
    </rPh>
    <rPh sb="28" eb="29">
      <t>トウ</t>
    </rPh>
    <rPh sb="29" eb="31">
      <t>セイビ</t>
    </rPh>
    <phoneticPr fontId="5"/>
  </si>
  <si>
    <t>令和3年3月にオンライン会議実施のため、議員用タブレットを整備</t>
    <rPh sb="0" eb="2">
      <t>レイワ</t>
    </rPh>
    <rPh sb="12" eb="14">
      <t>カイギ</t>
    </rPh>
    <rPh sb="14" eb="16">
      <t>ジッシ</t>
    </rPh>
    <rPh sb="20" eb="22">
      <t>ギイン</t>
    </rPh>
    <rPh sb="22" eb="23">
      <t>ヨウ</t>
    </rPh>
    <rPh sb="29" eb="31">
      <t>セイビ</t>
    </rPh>
    <phoneticPr fontId="5"/>
  </si>
  <si>
    <t>オンライン会議を実施するため、タブレットを導入した。</t>
    <rPh sb="5" eb="7">
      <t>カイギ</t>
    </rPh>
    <rPh sb="8" eb="10">
      <t>ジッシ</t>
    </rPh>
    <rPh sb="21" eb="23">
      <t>ドウニュウ</t>
    </rPh>
    <phoneticPr fontId="5"/>
  </si>
  <si>
    <t>・コロナ発生時の周知方法
・イベントの開催
・観光客の受入れ</t>
    <rPh sb="4" eb="6">
      <t>ハッセイ</t>
    </rPh>
    <rPh sb="6" eb="7">
      <t>ジ</t>
    </rPh>
    <rPh sb="8" eb="10">
      <t>シュウチ</t>
    </rPh>
    <rPh sb="10" eb="12">
      <t>ホウホウ</t>
    </rPh>
    <rPh sb="19" eb="21">
      <t>カイサイ</t>
    </rPh>
    <rPh sb="23" eb="26">
      <t>カンコウキャク</t>
    </rPh>
    <rPh sb="27" eb="29">
      <t>ウケイ</t>
    </rPh>
    <phoneticPr fontId="5"/>
  </si>
  <si>
    <t xml:space="preserve">コロナ発生時の広報については、混乱を招かないよう保健所と調整し実施。イベントの開催については国や都の基準にのっとり、コロナの感染状況を鑑みて実施の可否を決定する。
観光客の受入れについては、もし罹患者が出た場合の追跡が重要と考え、利用者の特定ができないキャンプ場を閉鎖し、宿泊先が確保できていることを前提に受入れを実施している。
</t>
    <rPh sb="3" eb="5">
      <t>ハッセイ</t>
    </rPh>
    <rPh sb="5" eb="6">
      <t>ジ</t>
    </rPh>
    <rPh sb="7" eb="9">
      <t>コウホウ</t>
    </rPh>
    <rPh sb="15" eb="17">
      <t>コンラン</t>
    </rPh>
    <rPh sb="18" eb="19">
      <t>マネ</t>
    </rPh>
    <rPh sb="24" eb="27">
      <t>ホケンジョ</t>
    </rPh>
    <rPh sb="28" eb="30">
      <t>チョウセイ</t>
    </rPh>
    <rPh sb="31" eb="33">
      <t>ジッシ</t>
    </rPh>
    <rPh sb="39" eb="41">
      <t>カイサイ</t>
    </rPh>
    <rPh sb="46" eb="47">
      <t>クニ</t>
    </rPh>
    <rPh sb="48" eb="49">
      <t>ト</t>
    </rPh>
    <rPh sb="50" eb="52">
      <t>キジュン</t>
    </rPh>
    <rPh sb="62" eb="64">
      <t>カンセン</t>
    </rPh>
    <rPh sb="64" eb="66">
      <t>ジョウキョウ</t>
    </rPh>
    <rPh sb="67" eb="68">
      <t>カンガ</t>
    </rPh>
    <rPh sb="70" eb="72">
      <t>ジッシ</t>
    </rPh>
    <rPh sb="73" eb="75">
      <t>カヒ</t>
    </rPh>
    <rPh sb="76" eb="78">
      <t>ケッテイ</t>
    </rPh>
    <rPh sb="82" eb="85">
      <t>カンコウキャク</t>
    </rPh>
    <rPh sb="86" eb="88">
      <t>ウケイ</t>
    </rPh>
    <rPh sb="97" eb="99">
      <t>リカン</t>
    </rPh>
    <rPh sb="99" eb="100">
      <t>シャ</t>
    </rPh>
    <rPh sb="101" eb="102">
      <t>デ</t>
    </rPh>
    <rPh sb="103" eb="105">
      <t>バアイ</t>
    </rPh>
    <rPh sb="106" eb="108">
      <t>ツイセキ</t>
    </rPh>
    <rPh sb="109" eb="111">
      <t>ジュウヨウ</t>
    </rPh>
    <rPh sb="112" eb="113">
      <t>カンガ</t>
    </rPh>
    <rPh sb="115" eb="118">
      <t>リヨウシャ</t>
    </rPh>
    <rPh sb="119" eb="121">
      <t>トクテイ</t>
    </rPh>
    <rPh sb="130" eb="131">
      <t>ジョウ</t>
    </rPh>
    <rPh sb="132" eb="134">
      <t>ヘイサ</t>
    </rPh>
    <rPh sb="136" eb="138">
      <t>シュクハク</t>
    </rPh>
    <rPh sb="138" eb="139">
      <t>サキ</t>
    </rPh>
    <rPh sb="140" eb="142">
      <t>カクホ</t>
    </rPh>
    <rPh sb="150" eb="152">
      <t>ゼンテイ</t>
    </rPh>
    <rPh sb="153" eb="155">
      <t>ウケイ</t>
    </rPh>
    <rPh sb="157" eb="159">
      <t>ジッシ</t>
    </rPh>
    <phoneticPr fontId="5"/>
  </si>
  <si>
    <t>神津島村</t>
    <rPh sb="0" eb="4">
      <t>コウヅシマムラ</t>
    </rPh>
    <phoneticPr fontId="5"/>
  </si>
  <si>
    <t>神津島村新型コロナウイルス感染症対策本部会議</t>
    <rPh sb="0" eb="4">
      <t>コウヅシマムラ</t>
    </rPh>
    <rPh sb="4" eb="6">
      <t>シンガタ</t>
    </rPh>
    <rPh sb="13" eb="16">
      <t>カンセンショウ</t>
    </rPh>
    <rPh sb="16" eb="18">
      <t>タイサク</t>
    </rPh>
    <rPh sb="18" eb="20">
      <t>ホンブ</t>
    </rPh>
    <rPh sb="20" eb="22">
      <t>カイギ</t>
    </rPh>
    <phoneticPr fontId="5"/>
  </si>
  <si>
    <t>村長、議長、各課課長、保健所、関係各所</t>
    <rPh sb="0" eb="2">
      <t>ソンチョウ</t>
    </rPh>
    <rPh sb="3" eb="5">
      <t>ギチョウ</t>
    </rPh>
    <rPh sb="6" eb="10">
      <t>カクカカチョウ</t>
    </rPh>
    <rPh sb="11" eb="14">
      <t>ホケンジョ</t>
    </rPh>
    <rPh sb="15" eb="19">
      <t>カンケイカクショ</t>
    </rPh>
    <phoneticPr fontId="5"/>
  </si>
  <si>
    <t>緊急事態宣言中</t>
    <rPh sb="0" eb="6">
      <t>キンキュウジタイセンゲン</t>
    </rPh>
    <rPh sb="6" eb="7">
      <t>チュウ</t>
    </rPh>
    <phoneticPr fontId="5"/>
  </si>
  <si>
    <t>可能な範囲　全職員交代制</t>
    <rPh sb="0" eb="2">
      <t>カノウ</t>
    </rPh>
    <rPh sb="3" eb="5">
      <t>ハンイ</t>
    </rPh>
    <rPh sb="6" eb="9">
      <t>ゼンショクイン</t>
    </rPh>
    <rPh sb="9" eb="12">
      <t>コウタイセイ</t>
    </rPh>
    <phoneticPr fontId="5"/>
  </si>
  <si>
    <t>489,745千円</t>
    <rPh sb="7" eb="8">
      <t>セン</t>
    </rPh>
    <rPh sb="8" eb="9">
      <t>エン</t>
    </rPh>
    <phoneticPr fontId="5"/>
  </si>
  <si>
    <t>上下水道基本料金の減免を実施（2020年7月より継続中、2021年７月まで）</t>
    <rPh sb="0" eb="4">
      <t>ジョウゲスイドウ</t>
    </rPh>
    <rPh sb="4" eb="8">
      <t>キホンリョウキン</t>
    </rPh>
    <rPh sb="9" eb="11">
      <t>ゲンメン</t>
    </rPh>
    <rPh sb="12" eb="14">
      <t>ジッシ</t>
    </rPh>
    <rPh sb="19" eb="20">
      <t>ネン</t>
    </rPh>
    <rPh sb="21" eb="22">
      <t>ガツ</t>
    </rPh>
    <rPh sb="24" eb="27">
      <t>ケイゾクチュウ</t>
    </rPh>
    <rPh sb="32" eb="33">
      <t>ネン</t>
    </rPh>
    <rPh sb="34" eb="35">
      <t>ガツ</t>
    </rPh>
    <phoneticPr fontId="5"/>
  </si>
  <si>
    <t>職員のテレワーク、Web会議体制整備のため、タブレット端末を15台、ノートパソコン12台を2021年3月に購入。
各施設に空気清浄機、換気設備等を整備</t>
    <rPh sb="49" eb="50">
      <t>ネン</t>
    </rPh>
    <phoneticPr fontId="5"/>
  </si>
  <si>
    <t>村直営の放送局を使い、お知らせ、注意喚起など随時変化に応じて放送。自治会を通じ書面によるお知らせ等を全戸配布</t>
    <phoneticPr fontId="5"/>
  </si>
  <si>
    <t>避難所用パーテーション、簡易ベット購入。</t>
    <rPh sb="0" eb="4">
      <t>ヒナンジョヨウ</t>
    </rPh>
    <rPh sb="12" eb="14">
      <t>カンイ</t>
    </rPh>
    <rPh sb="17" eb="19">
      <t>コウニュウ</t>
    </rPh>
    <phoneticPr fontId="5"/>
  </si>
  <si>
    <t>島内観光施設３箇所の利用を2020年2月から2021年3月まで休館など制限した　他</t>
    <phoneticPr fontId="5"/>
  </si>
  <si>
    <t>あしたば体操（高齢者フレイル予防対策）・ボッチャ交流会（障害者スポーツ推進事業）を緊急事態宣言期間中において活動自粛(原則活動停止)とした。</t>
    <phoneticPr fontId="5"/>
  </si>
  <si>
    <t>島外の児童生徒との交流事業については、今年度は見送りとした。
島外からの講師招聘についてはPCRを実施後に来島とした。（村単独予算について実施。）
生きがい健康センター（高齢福祉施設）の利用を緊急事態宣言期間中は制限(原則禁止)した。</t>
    <rPh sb="0" eb="2">
      <t>トウガイ</t>
    </rPh>
    <rPh sb="3" eb="7">
      <t>ジドウセイト</t>
    </rPh>
    <rPh sb="9" eb="13">
      <t>コウリュウジギョウ</t>
    </rPh>
    <rPh sb="19" eb="22">
      <t>コンネンド</t>
    </rPh>
    <rPh sb="23" eb="25">
      <t>ミオク</t>
    </rPh>
    <phoneticPr fontId="5"/>
  </si>
  <si>
    <t>飛沫感染対策として、窓口にアクリル板を設置</t>
    <phoneticPr fontId="5"/>
  </si>
  <si>
    <t>コロナの影響を受けた方に対して、税の減免や納税猶予を実施
飛沫感染対策として、窓口にアクリル板を設置</t>
    <phoneticPr fontId="5"/>
  </si>
  <si>
    <t>子供一時預かり事業を緊急事態宣言期間中は自粛。それ以外では感染防止対策の徹底を図っている。3密回避、島外からの帰島者の利用制限、従事者・利用者のマスク着用、検温・体調管理の徹底</t>
    <phoneticPr fontId="5"/>
  </si>
  <si>
    <t>電話診療や時間指定をして受診をしてもらうなど、感染症対策を行った。
受付窓口・薬局にアクリル板の設置。サーもカメラの設置を行った。
発熱外来診療として抗原検査の導入および感染者の都内医療機関への搬送対策を構築した。</t>
    <rPh sb="0" eb="2">
      <t>デンワ</t>
    </rPh>
    <rPh sb="2" eb="4">
      <t>シンリョウ</t>
    </rPh>
    <rPh sb="5" eb="9">
      <t>ジカンシテイ</t>
    </rPh>
    <rPh sb="12" eb="14">
      <t>ジュシン</t>
    </rPh>
    <rPh sb="23" eb="28">
      <t>カンセンショウタイサク</t>
    </rPh>
    <rPh sb="29" eb="30">
      <t>オコナ</t>
    </rPh>
    <rPh sb="34" eb="36">
      <t>ウケツケ</t>
    </rPh>
    <rPh sb="36" eb="38">
      <t>マドグチ</t>
    </rPh>
    <rPh sb="39" eb="41">
      <t>ヤッキョク</t>
    </rPh>
    <rPh sb="46" eb="47">
      <t>バン</t>
    </rPh>
    <rPh sb="48" eb="50">
      <t>セッチ</t>
    </rPh>
    <rPh sb="58" eb="60">
      <t>セッチ</t>
    </rPh>
    <rPh sb="61" eb="62">
      <t>オコナ</t>
    </rPh>
    <rPh sb="66" eb="70">
      <t>ハツネツガイライ</t>
    </rPh>
    <rPh sb="70" eb="72">
      <t>シンリョウ</t>
    </rPh>
    <rPh sb="75" eb="79">
      <t>コウゲンケンサ</t>
    </rPh>
    <rPh sb="80" eb="82">
      <t>ドウニュウ</t>
    </rPh>
    <rPh sb="85" eb="87">
      <t>カンセン</t>
    </rPh>
    <rPh sb="87" eb="88">
      <t>シャ</t>
    </rPh>
    <rPh sb="89" eb="91">
      <t>トナイ</t>
    </rPh>
    <rPh sb="91" eb="95">
      <t>イリョウキカン</t>
    </rPh>
    <rPh sb="97" eb="99">
      <t>ハンソウ</t>
    </rPh>
    <rPh sb="99" eb="101">
      <t>タイサク</t>
    </rPh>
    <rPh sb="102" eb="104">
      <t>コウチク</t>
    </rPh>
    <phoneticPr fontId="5"/>
  </si>
  <si>
    <t>保健センター事業のうち、外部からの講師等を招聘しての事業を取りやめた。
集団で行う、高齢者対象事業の縮小や5歳児検診(集団)等の延期を行った。
住民健診・専門診療等の日程変更、縮小等を行った。</t>
    <rPh sb="0" eb="2">
      <t>ホケン</t>
    </rPh>
    <rPh sb="6" eb="8">
      <t>ジギョウ</t>
    </rPh>
    <rPh sb="12" eb="14">
      <t>ガイブ</t>
    </rPh>
    <rPh sb="17" eb="19">
      <t>コウシ</t>
    </rPh>
    <rPh sb="19" eb="20">
      <t>トウ</t>
    </rPh>
    <rPh sb="21" eb="23">
      <t>ショウヘイ</t>
    </rPh>
    <rPh sb="26" eb="28">
      <t>ジギョウ</t>
    </rPh>
    <rPh sb="29" eb="30">
      <t>ト</t>
    </rPh>
    <rPh sb="36" eb="38">
      <t>シュウダン</t>
    </rPh>
    <rPh sb="39" eb="40">
      <t>オコナ</t>
    </rPh>
    <rPh sb="42" eb="45">
      <t>コウレイシャ</t>
    </rPh>
    <rPh sb="45" eb="49">
      <t>タイショウジギョウ</t>
    </rPh>
    <rPh sb="50" eb="52">
      <t>シュクショウ</t>
    </rPh>
    <rPh sb="54" eb="58">
      <t>サイジケンシン</t>
    </rPh>
    <rPh sb="59" eb="61">
      <t>シュウダン</t>
    </rPh>
    <rPh sb="62" eb="63">
      <t>トウ</t>
    </rPh>
    <rPh sb="64" eb="66">
      <t>エンキ</t>
    </rPh>
    <rPh sb="67" eb="68">
      <t>オコナ</t>
    </rPh>
    <rPh sb="72" eb="76">
      <t>ジュウミンケンシン</t>
    </rPh>
    <rPh sb="77" eb="81">
      <t>センモンシンリョウ</t>
    </rPh>
    <rPh sb="81" eb="82">
      <t>トウ</t>
    </rPh>
    <rPh sb="83" eb="87">
      <t>ニッテイヘンコウ</t>
    </rPh>
    <rPh sb="88" eb="90">
      <t>シュクショウ</t>
    </rPh>
    <rPh sb="90" eb="91">
      <t>トウ</t>
    </rPh>
    <rPh sb="92" eb="93">
      <t>オコナ</t>
    </rPh>
    <phoneticPr fontId="5"/>
  </si>
  <si>
    <t>高齢者のフレイル予防として実施していた体操教室が緊急事態宣言下で中断された際に、自主放送TVにおいて定時に体操映像を放映し、各家庭で個別に実施できるようにした。現在も放映中。</t>
    <phoneticPr fontId="5"/>
  </si>
  <si>
    <t>地域活動支援センターの活動において、感染防止対策の徹底を図っている。3密回避、島外からの帰島者の利用制限、従事者・利用者のマスク着用、検温・体調管理の徹底</t>
    <phoneticPr fontId="5"/>
  </si>
  <si>
    <t>緊急事態宣言下では、民生児童委員の活動を制限（戸別・長時間の訪問を自粛）</t>
    <phoneticPr fontId="5"/>
  </si>
  <si>
    <t>東京都における新型コロナウイルス感染予防対策ガイドラインを特記仕様書等へ準用する旨を記載し、発注者・受注者と共に 工事現場内での感染予防に務めている</t>
    <rPh sb="69" eb="70">
      <t>ツト</t>
    </rPh>
    <phoneticPr fontId="5"/>
  </si>
  <si>
    <t>宿泊を伴う学校行事（移動教室等）については秋以降に延期とした。今年度の水泳授業を中止とした。
島外からの講師招聘についてはPCRを実施後に来島とした。（村単独予算について実施。）</t>
    <rPh sb="0" eb="2">
      <t>シュクハク</t>
    </rPh>
    <rPh sb="3" eb="4">
      <t>トモナ</t>
    </rPh>
    <rPh sb="5" eb="9">
      <t>ガッコウギョウジ</t>
    </rPh>
    <rPh sb="10" eb="14">
      <t>イドウキョウシツ</t>
    </rPh>
    <rPh sb="14" eb="15">
      <t>トウ</t>
    </rPh>
    <rPh sb="21" eb="24">
      <t>アキイコウ</t>
    </rPh>
    <rPh sb="25" eb="27">
      <t>エンキ</t>
    </rPh>
    <rPh sb="31" eb="34">
      <t>コンネンド</t>
    </rPh>
    <rPh sb="35" eb="39">
      <t>スイエイジュギョウ</t>
    </rPh>
    <rPh sb="40" eb="42">
      <t>チュウシ</t>
    </rPh>
    <rPh sb="47" eb="49">
      <t>トウガイ</t>
    </rPh>
    <rPh sb="52" eb="54">
      <t>コウシ</t>
    </rPh>
    <rPh sb="54" eb="56">
      <t>ショウヘイ</t>
    </rPh>
    <rPh sb="65" eb="67">
      <t>ジッシ</t>
    </rPh>
    <rPh sb="67" eb="68">
      <t>ゴ</t>
    </rPh>
    <rPh sb="69" eb="71">
      <t>ライトウ</t>
    </rPh>
    <rPh sb="76" eb="77">
      <t>ムラ</t>
    </rPh>
    <rPh sb="77" eb="81">
      <t>タンドクヨサン</t>
    </rPh>
    <rPh sb="85" eb="87">
      <t>ジッシ</t>
    </rPh>
    <phoneticPr fontId="5"/>
  </si>
  <si>
    <t>投票所の密を避けるため、期日前投票所の入場制限を実施</t>
    <rPh sb="0" eb="3">
      <t>トウヒョウジョ</t>
    </rPh>
    <rPh sb="4" eb="5">
      <t>ミツ</t>
    </rPh>
    <rPh sb="6" eb="7">
      <t>サ</t>
    </rPh>
    <rPh sb="12" eb="15">
      <t>キジツマエ</t>
    </rPh>
    <rPh sb="15" eb="17">
      <t>トウヒョウ</t>
    </rPh>
    <rPh sb="17" eb="18">
      <t>ジョ</t>
    </rPh>
    <rPh sb="19" eb="23">
      <t>ニュウジョウセイゲン</t>
    </rPh>
    <rPh sb="24" eb="26">
      <t>ジッシ</t>
    </rPh>
    <phoneticPr fontId="5"/>
  </si>
  <si>
    <t>消防団定期訓練(6月・10月)　年２回開催を中止、消防夜警は緊急事態宣言により2021年1月初旬で中止した。</t>
    <rPh sb="0" eb="3">
      <t>ショウボウダン</t>
    </rPh>
    <rPh sb="3" eb="7">
      <t>テイキクンレン</t>
    </rPh>
    <rPh sb="9" eb="10">
      <t>ツキ</t>
    </rPh>
    <rPh sb="13" eb="14">
      <t>ツキ</t>
    </rPh>
    <rPh sb="16" eb="17">
      <t>ネン</t>
    </rPh>
    <rPh sb="18" eb="19">
      <t>カイ</t>
    </rPh>
    <rPh sb="19" eb="21">
      <t>カイサイ</t>
    </rPh>
    <rPh sb="22" eb="24">
      <t>チュウシ</t>
    </rPh>
    <rPh sb="25" eb="27">
      <t>ショウボウ</t>
    </rPh>
    <rPh sb="27" eb="29">
      <t>ヤケイ</t>
    </rPh>
    <rPh sb="30" eb="32">
      <t>キンキュウ</t>
    </rPh>
    <rPh sb="32" eb="34">
      <t>ジタイ</t>
    </rPh>
    <rPh sb="34" eb="36">
      <t>センゲン</t>
    </rPh>
    <rPh sb="43" eb="44">
      <t>ネン</t>
    </rPh>
    <rPh sb="45" eb="46">
      <t>ガツ</t>
    </rPh>
    <rPh sb="46" eb="48">
      <t>ショジュン</t>
    </rPh>
    <rPh sb="49" eb="51">
      <t>チュウシ</t>
    </rPh>
    <phoneticPr fontId="5"/>
  </si>
  <si>
    <t>三宅村</t>
    <rPh sb="0" eb="2">
      <t>ミヤケ</t>
    </rPh>
    <rPh sb="2" eb="3">
      <t>ムラ</t>
    </rPh>
    <phoneticPr fontId="5"/>
  </si>
  <si>
    <t>三宅村新型コロナウイルス感染症対策本部会議</t>
    <rPh sb="0" eb="5">
      <t>ミヤケムラシンガタ</t>
    </rPh>
    <rPh sb="12" eb="17">
      <t>カンセンショウタイサク</t>
    </rPh>
    <rPh sb="17" eb="19">
      <t>ホンブ</t>
    </rPh>
    <rPh sb="19" eb="21">
      <t>カイギ</t>
    </rPh>
    <phoneticPr fontId="5"/>
  </si>
  <si>
    <t>（村）村長、副村長、教育長、管理職
（支庁）支庁長、総務課長　
（保健所）副所長　
（警察）警察署長、次長　
（その他関係機関）商工会長、観光協会長、船便運航会社</t>
    <rPh sb="1" eb="2">
      <t>ムラ</t>
    </rPh>
    <rPh sb="3" eb="5">
      <t>ソンチョウ</t>
    </rPh>
    <rPh sb="6" eb="9">
      <t>フクソンチョウ</t>
    </rPh>
    <rPh sb="10" eb="13">
      <t>キョウイクチョウ</t>
    </rPh>
    <rPh sb="14" eb="16">
      <t>カンリ</t>
    </rPh>
    <rPh sb="16" eb="17">
      <t>ショク</t>
    </rPh>
    <rPh sb="19" eb="21">
      <t>シチョウ</t>
    </rPh>
    <rPh sb="22" eb="24">
      <t>シチョウ</t>
    </rPh>
    <rPh sb="24" eb="25">
      <t>チョウ</t>
    </rPh>
    <rPh sb="26" eb="28">
      <t>ソウム</t>
    </rPh>
    <rPh sb="28" eb="30">
      <t>カチョウ</t>
    </rPh>
    <rPh sb="33" eb="36">
      <t>ホケンジョ</t>
    </rPh>
    <rPh sb="37" eb="40">
      <t>フクショチョウ</t>
    </rPh>
    <rPh sb="43" eb="45">
      <t>ケイサツ</t>
    </rPh>
    <rPh sb="46" eb="48">
      <t>ケイサツ</t>
    </rPh>
    <rPh sb="48" eb="50">
      <t>ショチョウ</t>
    </rPh>
    <rPh sb="51" eb="53">
      <t>ジチョウ</t>
    </rPh>
    <rPh sb="58" eb="59">
      <t>ホカ</t>
    </rPh>
    <rPh sb="59" eb="61">
      <t>カンケイ</t>
    </rPh>
    <rPh sb="61" eb="63">
      <t>キカン</t>
    </rPh>
    <rPh sb="64" eb="66">
      <t>ショウコウ</t>
    </rPh>
    <rPh sb="66" eb="68">
      <t>カイチョウ</t>
    </rPh>
    <rPh sb="69" eb="71">
      <t>カンコウ</t>
    </rPh>
    <rPh sb="71" eb="73">
      <t>キョウカイ</t>
    </rPh>
    <rPh sb="73" eb="74">
      <t>チョウ</t>
    </rPh>
    <rPh sb="75" eb="77">
      <t>フナビン</t>
    </rPh>
    <rPh sb="77" eb="79">
      <t>ウンコウ</t>
    </rPh>
    <rPh sb="79" eb="81">
      <t>カイシャ</t>
    </rPh>
    <phoneticPr fontId="5"/>
  </si>
  <si>
    <t>本会議のほか、庁内での会議も適宜開催。</t>
    <rPh sb="0" eb="3">
      <t>ホンカイギ</t>
    </rPh>
    <rPh sb="7" eb="8">
      <t>チョウ</t>
    </rPh>
    <rPh sb="8" eb="9">
      <t>ナイ</t>
    </rPh>
    <rPh sb="11" eb="13">
      <t>カイギ</t>
    </rPh>
    <rPh sb="14" eb="16">
      <t>テキギ</t>
    </rPh>
    <rPh sb="16" eb="18">
      <t>カイサイ</t>
    </rPh>
    <phoneticPr fontId="5"/>
  </si>
  <si>
    <t xml:space="preserve">令和2年4月16日～5月6日
・　　同年4月20日～5月6日
・　　同年5月11日～5月29日
・　　同年11月5日～11月13日（一部の課のみ）
・令和3年1月4日～1月15日
</t>
    <rPh sb="66" eb="68">
      <t>イチブ</t>
    </rPh>
    <rPh sb="69" eb="70">
      <t>カ</t>
    </rPh>
    <phoneticPr fontId="5"/>
  </si>
  <si>
    <t>・「三宅村職員の在宅勤務に関する規定」に基づく実施
・各課の勤務体制を2班体制とし、１日の出勤者が通常の２分の１となるよう対応。</t>
    <rPh sb="2" eb="4">
      <t>ミヤケ</t>
    </rPh>
    <rPh sb="4" eb="5">
      <t>ムラ</t>
    </rPh>
    <rPh sb="5" eb="7">
      <t>ショクイン</t>
    </rPh>
    <rPh sb="8" eb="10">
      <t>ザイタク</t>
    </rPh>
    <rPh sb="10" eb="12">
      <t>キンム</t>
    </rPh>
    <rPh sb="13" eb="14">
      <t>カン</t>
    </rPh>
    <rPh sb="16" eb="18">
      <t>キテイ</t>
    </rPh>
    <rPh sb="20" eb="21">
      <t>モト</t>
    </rPh>
    <rPh sb="23" eb="25">
      <t>ジッシ</t>
    </rPh>
    <rPh sb="27" eb="29">
      <t>カクカ</t>
    </rPh>
    <rPh sb="30" eb="32">
      <t>キンム</t>
    </rPh>
    <rPh sb="32" eb="34">
      <t>タイセイ</t>
    </rPh>
    <rPh sb="36" eb="37">
      <t>ハン</t>
    </rPh>
    <rPh sb="37" eb="39">
      <t>タイセイ</t>
    </rPh>
    <rPh sb="43" eb="44">
      <t>ニチ</t>
    </rPh>
    <rPh sb="45" eb="48">
      <t>シュッキンシャ</t>
    </rPh>
    <rPh sb="49" eb="51">
      <t>ツウジョウ</t>
    </rPh>
    <rPh sb="53" eb="54">
      <t>ブン</t>
    </rPh>
    <rPh sb="61" eb="63">
      <t>タイオウ</t>
    </rPh>
    <phoneticPr fontId="5"/>
  </si>
  <si>
    <t>令和2年5月28日より継続中</t>
    <rPh sb="0" eb="2">
      <t>レイワ</t>
    </rPh>
    <rPh sb="3" eb="4">
      <t>ネン</t>
    </rPh>
    <rPh sb="5" eb="6">
      <t>ガツ</t>
    </rPh>
    <rPh sb="8" eb="9">
      <t>ニチ</t>
    </rPh>
    <rPh sb="11" eb="14">
      <t>ケイゾクチュウ</t>
    </rPh>
    <phoneticPr fontId="5"/>
  </si>
  <si>
    <t>606,516,000円</t>
    <rPh sb="11" eb="12">
      <t>エン</t>
    </rPh>
    <phoneticPr fontId="5"/>
  </si>
  <si>
    <t>8回</t>
    <rPh sb="1" eb="2">
      <t>カイ</t>
    </rPh>
    <phoneticPr fontId="5"/>
  </si>
  <si>
    <t>令和元年度及び令和2年度とも予備費においても対応した。</t>
    <rPh sb="0" eb="2">
      <t>レイワ</t>
    </rPh>
    <rPh sb="2" eb="4">
      <t>ガンネン</t>
    </rPh>
    <rPh sb="4" eb="5">
      <t>ド</t>
    </rPh>
    <rPh sb="5" eb="6">
      <t>オヨ</t>
    </rPh>
    <rPh sb="7" eb="9">
      <t>レイワ</t>
    </rPh>
    <rPh sb="10" eb="12">
      <t>ネンド</t>
    </rPh>
    <rPh sb="14" eb="17">
      <t>ヨビヒ</t>
    </rPh>
    <rPh sb="22" eb="24">
      <t>タイオウ</t>
    </rPh>
    <phoneticPr fontId="5"/>
  </si>
  <si>
    <t>・令和2年4月27日時点で村内に住民登録がある人に１人２万円を支給　
・令和2年9月9日時点で村内に住民登録がある人に１人２万円の商品券を支給
・令和2年12月1日時点で村内に住民登録がある人及びその住民の中で母子手帳を受けている胎児に1人1万円を支給</t>
    <rPh sb="1" eb="3">
      <t>レイワ</t>
    </rPh>
    <rPh sb="4" eb="5">
      <t>ネン</t>
    </rPh>
    <rPh sb="6" eb="7">
      <t>ガツ</t>
    </rPh>
    <rPh sb="9" eb="10">
      <t>ニチ</t>
    </rPh>
    <rPh sb="10" eb="12">
      <t>ジテン</t>
    </rPh>
    <rPh sb="13" eb="15">
      <t>ソンナイ</t>
    </rPh>
    <rPh sb="16" eb="20">
      <t>ジュウミントウロク</t>
    </rPh>
    <rPh sb="23" eb="24">
      <t>ヒト</t>
    </rPh>
    <rPh sb="26" eb="27">
      <t>ニン</t>
    </rPh>
    <rPh sb="28" eb="29">
      <t>マン</t>
    </rPh>
    <rPh sb="29" eb="30">
      <t>エン</t>
    </rPh>
    <rPh sb="31" eb="33">
      <t>シキュウ</t>
    </rPh>
    <rPh sb="36" eb="38">
      <t>レイワ</t>
    </rPh>
    <rPh sb="62" eb="63">
      <t>マン</t>
    </rPh>
    <rPh sb="65" eb="68">
      <t>ショウヒンケン</t>
    </rPh>
    <rPh sb="73" eb="75">
      <t>レイワ</t>
    </rPh>
    <rPh sb="76" eb="77">
      <t>ネン</t>
    </rPh>
    <rPh sb="79" eb="80">
      <t>ガツ</t>
    </rPh>
    <rPh sb="81" eb="82">
      <t>ニチ</t>
    </rPh>
    <rPh sb="82" eb="84">
      <t>ジテン</t>
    </rPh>
    <rPh sb="85" eb="87">
      <t>ソンナイ</t>
    </rPh>
    <rPh sb="88" eb="90">
      <t>ジュウミン</t>
    </rPh>
    <rPh sb="90" eb="92">
      <t>トウロク</t>
    </rPh>
    <rPh sb="95" eb="96">
      <t>ヒト</t>
    </rPh>
    <rPh sb="96" eb="97">
      <t>オヨ</t>
    </rPh>
    <rPh sb="100" eb="102">
      <t>ジュウミン</t>
    </rPh>
    <rPh sb="103" eb="104">
      <t>ナカ</t>
    </rPh>
    <rPh sb="105" eb="107">
      <t>ボシ</t>
    </rPh>
    <rPh sb="107" eb="109">
      <t>テチョウ</t>
    </rPh>
    <rPh sb="110" eb="111">
      <t>ウ</t>
    </rPh>
    <rPh sb="115" eb="117">
      <t>タイジ</t>
    </rPh>
    <rPh sb="119" eb="120">
      <t>ニン</t>
    </rPh>
    <rPh sb="121" eb="123">
      <t>マンエン</t>
    </rPh>
    <rPh sb="124" eb="126">
      <t>シキュウ</t>
    </rPh>
    <phoneticPr fontId="5"/>
  </si>
  <si>
    <t>農家</t>
    <rPh sb="0" eb="2">
      <t>ノウカ</t>
    </rPh>
    <phoneticPr fontId="5"/>
  </si>
  <si>
    <t>・陽性者及び濃厚接触者に陽性者1人3万円、濃厚接触者1人2万円を支給
・島外に滞在中、濃厚接触者に認定された者については、1泊上限5,000円最長14泊の助成を実施</t>
    <rPh sb="1" eb="3">
      <t>ヨウセイ</t>
    </rPh>
    <rPh sb="3" eb="4">
      <t>シャ</t>
    </rPh>
    <rPh sb="4" eb="5">
      <t>オヨ</t>
    </rPh>
    <rPh sb="6" eb="11">
      <t>ノウコウセッショクシャ</t>
    </rPh>
    <rPh sb="12" eb="14">
      <t>ヨウセイ</t>
    </rPh>
    <rPh sb="14" eb="15">
      <t>シャ</t>
    </rPh>
    <rPh sb="16" eb="17">
      <t>ニン</t>
    </rPh>
    <rPh sb="18" eb="20">
      <t>マンエン</t>
    </rPh>
    <rPh sb="21" eb="23">
      <t>ノウコウ</t>
    </rPh>
    <rPh sb="23" eb="26">
      <t>セッショクシャ</t>
    </rPh>
    <rPh sb="27" eb="28">
      <t>ニン</t>
    </rPh>
    <rPh sb="29" eb="31">
      <t>マンエン</t>
    </rPh>
    <rPh sb="32" eb="34">
      <t>シキュウ</t>
    </rPh>
    <rPh sb="36" eb="38">
      <t>トウガイ</t>
    </rPh>
    <rPh sb="39" eb="41">
      <t>タイザイ</t>
    </rPh>
    <rPh sb="41" eb="42">
      <t>チュウ</t>
    </rPh>
    <rPh sb="43" eb="45">
      <t>ノウコウ</t>
    </rPh>
    <rPh sb="45" eb="48">
      <t>セッショクシャ</t>
    </rPh>
    <rPh sb="49" eb="51">
      <t>ニンテイ</t>
    </rPh>
    <rPh sb="54" eb="55">
      <t>モノ</t>
    </rPh>
    <rPh sb="62" eb="63">
      <t>ハク</t>
    </rPh>
    <rPh sb="63" eb="65">
      <t>ジョウゲン</t>
    </rPh>
    <rPh sb="70" eb="71">
      <t>エン</t>
    </rPh>
    <rPh sb="71" eb="73">
      <t>サイチョウ</t>
    </rPh>
    <rPh sb="75" eb="76">
      <t>ハク</t>
    </rPh>
    <rPh sb="77" eb="79">
      <t>ジョセイ</t>
    </rPh>
    <rPh sb="80" eb="82">
      <t>ジッシ</t>
    </rPh>
    <phoneticPr fontId="5"/>
  </si>
  <si>
    <t>・三宅村新型コロナウイルス感染症対策本部の設置
・マスコミ等へのプレス対応
・庁舎や各出張所等への感染予防啓発等ポスター掲示及びチラシの配架
・緊急事態宣言中の村有施設の臨時休館
・庁舎内の感染症対策（消毒液の設置、庁内消毒、庁舎の2階以上への職員以外の者の立入りを制限、窓口及び打合せ用臨時スペースの設置、窓口への飛沫感染防止用仕切り板の設置、感染症予防ポスター等の掲示）の実施
・保健所と連携した庁舎内感染症対策（施設消毒訓練や換気状況調査）の実施
・コロナ禍におけるイベント実施方法や開催判断の考え方を整理
・職員向け感染症予防対策の徹底（島外出張の抑制、会議の延期中止等、出島・外出自粛要請、帰島後2週間の出勤抑制、健康管理の徹底）
・島内関係団体に対し、会議の中止又は延期、開催方法の検討依頼
・東京都等の関係機関へ各種支援の要望活動
・職員の接触機会削減（在宅勤務や年次休暇、別室勤務等）
・出勤困難休暇について、職員に周知</t>
    <rPh sb="101" eb="103">
      <t>ショウドク</t>
    </rPh>
    <rPh sb="103" eb="104">
      <t>エキ</t>
    </rPh>
    <rPh sb="105" eb="107">
      <t>セッチ</t>
    </rPh>
    <rPh sb="108" eb="109">
      <t>チョウ</t>
    </rPh>
    <rPh sb="109" eb="110">
      <t>ナイ</t>
    </rPh>
    <rPh sb="110" eb="112">
      <t>ショウドク</t>
    </rPh>
    <phoneticPr fontId="5"/>
  </si>
  <si>
    <t>・緊急的なコロナ対策に迅速に対応するため　３回専決処分を行った。</t>
    <rPh sb="1" eb="4">
      <t>キンキュウテキ</t>
    </rPh>
    <rPh sb="8" eb="10">
      <t>タイサク</t>
    </rPh>
    <rPh sb="11" eb="13">
      <t>ジンソク</t>
    </rPh>
    <rPh sb="14" eb="16">
      <t>タイオウ</t>
    </rPh>
    <rPh sb="22" eb="23">
      <t>カイ</t>
    </rPh>
    <rPh sb="23" eb="25">
      <t>センケツ</t>
    </rPh>
    <rPh sb="25" eb="27">
      <t>ショブン</t>
    </rPh>
    <rPh sb="28" eb="29">
      <t>オコナ</t>
    </rPh>
    <phoneticPr fontId="5"/>
  </si>
  <si>
    <t>・村広報誌、IP告知端末、村HP、防災行政無線を活用した感染症対策等の周知啓発</t>
    <rPh sb="1" eb="2">
      <t>ムラ</t>
    </rPh>
    <rPh sb="2" eb="5">
      <t>コウホウシ</t>
    </rPh>
    <rPh sb="8" eb="10">
      <t>コクチ</t>
    </rPh>
    <rPh sb="10" eb="12">
      <t>タンマツ</t>
    </rPh>
    <rPh sb="13" eb="14">
      <t>ムラ</t>
    </rPh>
    <rPh sb="17" eb="19">
      <t>ボウサイ</t>
    </rPh>
    <rPh sb="19" eb="21">
      <t>ギョウセイ</t>
    </rPh>
    <rPh sb="21" eb="23">
      <t>ムセン</t>
    </rPh>
    <rPh sb="24" eb="26">
      <t>カツヨウ</t>
    </rPh>
    <rPh sb="28" eb="31">
      <t>カンセンショウ</t>
    </rPh>
    <rPh sb="31" eb="33">
      <t>タイサク</t>
    </rPh>
    <rPh sb="33" eb="34">
      <t>トウ</t>
    </rPh>
    <rPh sb="35" eb="37">
      <t>シュウチ</t>
    </rPh>
    <rPh sb="37" eb="39">
      <t>ケイハツ</t>
    </rPh>
    <phoneticPr fontId="5"/>
  </si>
  <si>
    <t>・避難所運営マニュアル（感染症対策）作成
・段ボール間仕切りの導入
・非接触型体温計や消毒用アルコール等衛生資材の配置
・避難所へエアコン整備
・災害時の避難所等での感染症対策に係るチラシ全戸配布
・備蓄倉庫整備（4か所）</t>
    <phoneticPr fontId="5"/>
  </si>
  <si>
    <t>【観光】
・令和2年5月より観光施設の利用者数制限・開館時間の短縮を行っている。
【観光・商工振興】
・令和2年6月から令和3年3月まで商工会及び観光協会会員分の会費について支援を行った。
【商工振興】
・令和2年6月から令和2年11月まで東京都の支援制度対象外となった事業者に支援金を給付した。
・令和2年6月から令和3年1月までコロナの影響で収入減となった事業者に支援金を給付した。</t>
    <rPh sb="1" eb="3">
      <t>カンコウ</t>
    </rPh>
    <rPh sb="42" eb="44">
      <t>カンコウ</t>
    </rPh>
    <rPh sb="45" eb="47">
      <t>ショウコウ</t>
    </rPh>
    <rPh sb="47" eb="49">
      <t>シンコウ</t>
    </rPh>
    <rPh sb="96" eb="98">
      <t>ショウコウ</t>
    </rPh>
    <rPh sb="98" eb="100">
      <t>シンコウ</t>
    </rPh>
    <rPh sb="188" eb="190">
      <t>キュウフ</t>
    </rPh>
    <phoneticPr fontId="5"/>
  </si>
  <si>
    <t>・各種団体に、集合形式でない総会開催の在り方等について案内</t>
    <rPh sb="1" eb="3">
      <t>カクシュ</t>
    </rPh>
    <rPh sb="3" eb="5">
      <t>ダンタイ</t>
    </rPh>
    <rPh sb="7" eb="9">
      <t>シュウゴウ</t>
    </rPh>
    <rPh sb="9" eb="11">
      <t>ケイシキ</t>
    </rPh>
    <rPh sb="14" eb="16">
      <t>ソウカイ</t>
    </rPh>
    <rPh sb="16" eb="18">
      <t>カイサイ</t>
    </rPh>
    <rPh sb="19" eb="20">
      <t>ア</t>
    </rPh>
    <rPh sb="21" eb="22">
      <t>カタ</t>
    </rPh>
    <rPh sb="22" eb="23">
      <t>トウ</t>
    </rPh>
    <rPh sb="27" eb="29">
      <t>アンナイ</t>
    </rPh>
    <phoneticPr fontId="5"/>
  </si>
  <si>
    <t>・緊急事態宣言中、教育関係施設（体育館、図書館等）を臨時休館
・図書館・資料館の窓口への飛沫感染防止用仕切り板の設置</t>
    <rPh sb="1" eb="3">
      <t>キンキュウ</t>
    </rPh>
    <rPh sb="3" eb="5">
      <t>ジタイ</t>
    </rPh>
    <rPh sb="5" eb="8">
      <t>センゲンチュウ</t>
    </rPh>
    <rPh sb="9" eb="11">
      <t>キョウイク</t>
    </rPh>
    <rPh sb="11" eb="13">
      <t>カンケイ</t>
    </rPh>
    <rPh sb="13" eb="15">
      <t>シセツ</t>
    </rPh>
    <rPh sb="16" eb="19">
      <t>タイイクカン</t>
    </rPh>
    <rPh sb="20" eb="23">
      <t>トショカン</t>
    </rPh>
    <rPh sb="23" eb="24">
      <t>トウ</t>
    </rPh>
    <rPh sb="26" eb="28">
      <t>リンジ</t>
    </rPh>
    <rPh sb="28" eb="30">
      <t>キュウカン</t>
    </rPh>
    <rPh sb="32" eb="35">
      <t>トショカン</t>
    </rPh>
    <rPh sb="36" eb="39">
      <t>シリョウカン</t>
    </rPh>
    <phoneticPr fontId="5"/>
  </si>
  <si>
    <t>・令和2年4月から窓口対応のため、カウンターに飛沫感染防止用仕切り板の設置</t>
    <rPh sb="1" eb="3">
      <t>レイワ</t>
    </rPh>
    <rPh sb="4" eb="5">
      <t>ネン</t>
    </rPh>
    <rPh sb="6" eb="7">
      <t>ガツ</t>
    </rPh>
    <rPh sb="9" eb="11">
      <t>マドグチ</t>
    </rPh>
    <rPh sb="11" eb="13">
      <t>タイオウ</t>
    </rPh>
    <rPh sb="23" eb="25">
      <t>ヒマツ</t>
    </rPh>
    <rPh sb="25" eb="27">
      <t>カンセン</t>
    </rPh>
    <rPh sb="27" eb="30">
      <t>ボウシヨウ</t>
    </rPh>
    <rPh sb="30" eb="32">
      <t>シキ</t>
    </rPh>
    <rPh sb="33" eb="34">
      <t>イタ</t>
    </rPh>
    <rPh sb="35" eb="37">
      <t>セッチ</t>
    </rPh>
    <phoneticPr fontId="5"/>
  </si>
  <si>
    <t>・乳幼児健診時、集合形式実施から個室実施に変更
・医療機関への非接触型検温器の設置
・医療機関の待合室の混雑回避を目的とした受付番号呼出機の設置</t>
    <rPh sb="1" eb="4">
      <t>ニュウヨウジ</t>
    </rPh>
    <rPh sb="4" eb="6">
      <t>ケンシン</t>
    </rPh>
    <rPh sb="6" eb="7">
      <t>ジ</t>
    </rPh>
    <rPh sb="8" eb="10">
      <t>シュウゴウ</t>
    </rPh>
    <rPh sb="10" eb="12">
      <t>ケイシキ</t>
    </rPh>
    <rPh sb="12" eb="14">
      <t>ジッシ</t>
    </rPh>
    <rPh sb="16" eb="18">
      <t>コシツ</t>
    </rPh>
    <rPh sb="18" eb="20">
      <t>ジッシ</t>
    </rPh>
    <rPh sb="21" eb="23">
      <t>ヘンコウ</t>
    </rPh>
    <rPh sb="25" eb="27">
      <t>イリョウ</t>
    </rPh>
    <rPh sb="27" eb="29">
      <t>キカン</t>
    </rPh>
    <rPh sb="31" eb="32">
      <t>ヒ</t>
    </rPh>
    <rPh sb="32" eb="35">
      <t>セッショクガタ</t>
    </rPh>
    <rPh sb="35" eb="38">
      <t>ケンオンキ</t>
    </rPh>
    <rPh sb="39" eb="41">
      <t>セッチ</t>
    </rPh>
    <rPh sb="43" eb="45">
      <t>イリョウ</t>
    </rPh>
    <rPh sb="45" eb="47">
      <t>キカン</t>
    </rPh>
    <rPh sb="57" eb="59">
      <t>モクテキ</t>
    </rPh>
    <rPh sb="62" eb="64">
      <t>ウケツケ</t>
    </rPh>
    <rPh sb="64" eb="66">
      <t>バンゴウ</t>
    </rPh>
    <rPh sb="66" eb="67">
      <t>ヨ</t>
    </rPh>
    <rPh sb="67" eb="68">
      <t>ダ</t>
    </rPh>
    <rPh sb="68" eb="69">
      <t>キ</t>
    </rPh>
    <rPh sb="70" eb="72">
      <t>セッチ</t>
    </rPh>
    <phoneticPr fontId="5"/>
  </si>
  <si>
    <t>・集合形式で定期的に開催していた介護予防事業を訪問及び介護予防DVD配布形式に変更
・陽性者発生時、基本的には島外医療機関へ搬送するが、搬送までに時間を要する場合、一時滞在するための施設を確保（施設改修含む）
・在宅介護者の家族が陽性となった場合、要介護者の介護のための仕組みを構築（特別養護老人ホームへ一時的に入所するための空床確保及び受け入れのための改修）</t>
    <rPh sb="1" eb="3">
      <t>シュウゴウ</t>
    </rPh>
    <rPh sb="3" eb="5">
      <t>ケイシキ</t>
    </rPh>
    <rPh sb="6" eb="9">
      <t>テイキテキ</t>
    </rPh>
    <rPh sb="10" eb="12">
      <t>カイサイ</t>
    </rPh>
    <rPh sb="16" eb="18">
      <t>カイゴ</t>
    </rPh>
    <rPh sb="18" eb="20">
      <t>ヨボウ</t>
    </rPh>
    <rPh sb="20" eb="22">
      <t>ジギョウ</t>
    </rPh>
    <rPh sb="23" eb="25">
      <t>ホウモン</t>
    </rPh>
    <rPh sb="25" eb="26">
      <t>オヨ</t>
    </rPh>
    <rPh sb="27" eb="29">
      <t>カイゴ</t>
    </rPh>
    <rPh sb="29" eb="31">
      <t>ヨボウ</t>
    </rPh>
    <rPh sb="34" eb="36">
      <t>ハイフ</t>
    </rPh>
    <rPh sb="36" eb="38">
      <t>ケイシキ</t>
    </rPh>
    <rPh sb="39" eb="41">
      <t>ヘンコウ</t>
    </rPh>
    <rPh sb="43" eb="45">
      <t>ヨウセイ</t>
    </rPh>
    <rPh sb="45" eb="46">
      <t>シャ</t>
    </rPh>
    <rPh sb="46" eb="48">
      <t>ハッセイ</t>
    </rPh>
    <rPh sb="48" eb="49">
      <t>ジ</t>
    </rPh>
    <rPh sb="50" eb="53">
      <t>キホンテキ</t>
    </rPh>
    <rPh sb="55" eb="57">
      <t>トウガイ</t>
    </rPh>
    <rPh sb="57" eb="59">
      <t>イリョウ</t>
    </rPh>
    <rPh sb="59" eb="61">
      <t>キカン</t>
    </rPh>
    <rPh sb="62" eb="64">
      <t>ハンソウ</t>
    </rPh>
    <rPh sb="68" eb="70">
      <t>ハンソウ</t>
    </rPh>
    <rPh sb="73" eb="75">
      <t>ジカン</t>
    </rPh>
    <rPh sb="76" eb="77">
      <t>ヨウ</t>
    </rPh>
    <rPh sb="79" eb="81">
      <t>バアイ</t>
    </rPh>
    <rPh sb="82" eb="84">
      <t>イチジ</t>
    </rPh>
    <rPh sb="84" eb="86">
      <t>タイザイ</t>
    </rPh>
    <rPh sb="91" eb="93">
      <t>シセツ</t>
    </rPh>
    <rPh sb="94" eb="96">
      <t>カクホ</t>
    </rPh>
    <rPh sb="97" eb="99">
      <t>シセツ</t>
    </rPh>
    <rPh sb="99" eb="101">
      <t>カイシュウ</t>
    </rPh>
    <rPh sb="101" eb="102">
      <t>フク</t>
    </rPh>
    <rPh sb="106" eb="108">
      <t>ザイタク</t>
    </rPh>
    <rPh sb="108" eb="110">
      <t>カイゴ</t>
    </rPh>
    <rPh sb="110" eb="111">
      <t>シャ</t>
    </rPh>
    <rPh sb="112" eb="114">
      <t>カゾク</t>
    </rPh>
    <rPh sb="115" eb="117">
      <t>ヨウセイ</t>
    </rPh>
    <rPh sb="121" eb="123">
      <t>バアイ</t>
    </rPh>
    <rPh sb="124" eb="125">
      <t>ヨウ</t>
    </rPh>
    <rPh sb="125" eb="128">
      <t>カイゴシャ</t>
    </rPh>
    <rPh sb="129" eb="131">
      <t>カイゴ</t>
    </rPh>
    <rPh sb="135" eb="137">
      <t>シク</t>
    </rPh>
    <rPh sb="139" eb="141">
      <t>コウチク</t>
    </rPh>
    <rPh sb="142" eb="148">
      <t>トクベツヨウゴロウジン</t>
    </rPh>
    <rPh sb="152" eb="155">
      <t>イチジテキ</t>
    </rPh>
    <rPh sb="156" eb="158">
      <t>ニュウショ</t>
    </rPh>
    <rPh sb="163" eb="164">
      <t>アキ</t>
    </rPh>
    <rPh sb="164" eb="165">
      <t>ドコ</t>
    </rPh>
    <rPh sb="165" eb="167">
      <t>カクホ</t>
    </rPh>
    <rPh sb="167" eb="168">
      <t>オヨ</t>
    </rPh>
    <rPh sb="169" eb="170">
      <t>ウ</t>
    </rPh>
    <rPh sb="171" eb="172">
      <t>イ</t>
    </rPh>
    <rPh sb="177" eb="179">
      <t>カイシュウ</t>
    </rPh>
    <phoneticPr fontId="5"/>
  </si>
  <si>
    <t>・令和2年3月2日から5月31日までを休校とし、学習指導等の方針について策定を行った。</t>
    <rPh sb="1" eb="3">
      <t>レイワ</t>
    </rPh>
    <rPh sb="4" eb="5">
      <t>ネン</t>
    </rPh>
    <rPh sb="6" eb="7">
      <t>ガツ</t>
    </rPh>
    <rPh sb="8" eb="9">
      <t>ニチ</t>
    </rPh>
    <rPh sb="12" eb="13">
      <t>ガツ</t>
    </rPh>
    <rPh sb="15" eb="16">
      <t>ニチ</t>
    </rPh>
    <rPh sb="19" eb="21">
      <t>キュウコウ</t>
    </rPh>
    <rPh sb="24" eb="26">
      <t>ガクシュウ</t>
    </rPh>
    <rPh sb="26" eb="28">
      <t>シドウ</t>
    </rPh>
    <rPh sb="28" eb="29">
      <t>トウ</t>
    </rPh>
    <rPh sb="30" eb="32">
      <t>ホウシン</t>
    </rPh>
    <rPh sb="36" eb="38">
      <t>サクテイ</t>
    </rPh>
    <rPh sb="39" eb="40">
      <t>オコナ</t>
    </rPh>
    <phoneticPr fontId="5"/>
  </si>
  <si>
    <t>・定例会・臨時会開催時に、会議時間短縮を目的とし、一般質問の時間制限、議案提案理由朗読の簡素化を行うとともに、出席者の削減を目的として、傍聴人の入場については不可としている。</t>
    <rPh sb="1" eb="4">
      <t>テイレイカイ</t>
    </rPh>
    <rPh sb="5" eb="7">
      <t>リンジ</t>
    </rPh>
    <rPh sb="7" eb="8">
      <t>カイ</t>
    </rPh>
    <rPh sb="8" eb="10">
      <t>カイサイ</t>
    </rPh>
    <rPh sb="10" eb="11">
      <t>ジ</t>
    </rPh>
    <rPh sb="13" eb="15">
      <t>カイギ</t>
    </rPh>
    <rPh sb="15" eb="17">
      <t>ジカン</t>
    </rPh>
    <rPh sb="17" eb="19">
      <t>タンシュク</t>
    </rPh>
    <rPh sb="20" eb="22">
      <t>モクテキ</t>
    </rPh>
    <rPh sb="25" eb="27">
      <t>イッパン</t>
    </rPh>
    <rPh sb="27" eb="29">
      <t>シツモン</t>
    </rPh>
    <rPh sb="30" eb="32">
      <t>ジカン</t>
    </rPh>
    <rPh sb="32" eb="34">
      <t>セイゲン</t>
    </rPh>
    <rPh sb="35" eb="37">
      <t>ギアン</t>
    </rPh>
    <rPh sb="37" eb="39">
      <t>テイアン</t>
    </rPh>
    <rPh sb="39" eb="41">
      <t>リユウ</t>
    </rPh>
    <rPh sb="41" eb="43">
      <t>ロウドク</t>
    </rPh>
    <rPh sb="44" eb="47">
      <t>カンソカ</t>
    </rPh>
    <rPh sb="48" eb="49">
      <t>オコナ</t>
    </rPh>
    <rPh sb="55" eb="58">
      <t>シュッセキシャ</t>
    </rPh>
    <rPh sb="59" eb="61">
      <t>サクゲン</t>
    </rPh>
    <rPh sb="62" eb="64">
      <t>モクテキ</t>
    </rPh>
    <rPh sb="68" eb="71">
      <t>ボウチョウニン</t>
    </rPh>
    <rPh sb="72" eb="74">
      <t>ニュウジョウ</t>
    </rPh>
    <rPh sb="79" eb="81">
      <t>フカ</t>
    </rPh>
    <phoneticPr fontId="5"/>
  </si>
  <si>
    <t>（令和2年7月5日執行東京都知事選挙時の対応）
・有権者への感染症対策の周知（入場券・HP・IP告知端末・投票所入り口の貼り紙）
　　マスク着用、咳エチケット、体調管理、ソーシャルディスタンスの確保、三密回避
・投票所事務従事者の増員（休憩時間の確保、欠員が出た場合にも対応できるよう）
・投票所に手指消毒液の設置
・投票所の受付に飛散感染防止フィルムの設置
・投票所記載台の間隔の確保
・使用後の投票用鉛筆及び記載台の消毒
・事務従者による有権者の誘導（間隔を空け密にならないよう）</t>
    <phoneticPr fontId="5"/>
  </si>
  <si>
    <t>・休校期間中、一日活動として開所</t>
    <rPh sb="1" eb="3">
      <t>キュウコウ</t>
    </rPh>
    <rPh sb="3" eb="6">
      <t>キカンチュウ</t>
    </rPh>
    <rPh sb="7" eb="9">
      <t>イチニチ</t>
    </rPh>
    <rPh sb="9" eb="11">
      <t>カツドウ</t>
    </rPh>
    <rPh sb="14" eb="16">
      <t>カイショ</t>
    </rPh>
    <phoneticPr fontId="5"/>
  </si>
  <si>
    <t>御蔵島村</t>
    <rPh sb="0" eb="2">
      <t>ミクラ</t>
    </rPh>
    <rPh sb="2" eb="3">
      <t>シマ</t>
    </rPh>
    <rPh sb="3" eb="4">
      <t>ムラ</t>
    </rPh>
    <phoneticPr fontId="5"/>
  </si>
  <si>
    <t>御蔵島村新型コロナウイルス感染症対策会議</t>
    <rPh sb="0" eb="2">
      <t>ミクラ</t>
    </rPh>
    <rPh sb="2" eb="3">
      <t>シマ</t>
    </rPh>
    <rPh sb="3" eb="4">
      <t>ムラ</t>
    </rPh>
    <rPh sb="4" eb="6">
      <t>シンガタ</t>
    </rPh>
    <rPh sb="13" eb="16">
      <t>カンセンショウ</t>
    </rPh>
    <rPh sb="16" eb="20">
      <t>タイサクカイギ</t>
    </rPh>
    <phoneticPr fontId="5"/>
  </si>
  <si>
    <t>３０回以上</t>
    <rPh sb="2" eb="3">
      <t>カイ</t>
    </rPh>
    <rPh sb="3" eb="5">
      <t>イジョウ</t>
    </rPh>
    <phoneticPr fontId="5"/>
  </si>
  <si>
    <t>村長、副村長、教育長、総務課長、産業課長、総務課長補佐、総務係長、産業係長、医師</t>
    <rPh sb="0" eb="1">
      <t>ムラ</t>
    </rPh>
    <rPh sb="1" eb="2">
      <t>チョウ</t>
    </rPh>
    <rPh sb="3" eb="4">
      <t>フク</t>
    </rPh>
    <rPh sb="4" eb="6">
      <t>ソンチョウ</t>
    </rPh>
    <rPh sb="7" eb="10">
      <t>キョウイクチョウ</t>
    </rPh>
    <rPh sb="11" eb="13">
      <t>ソウム</t>
    </rPh>
    <rPh sb="13" eb="15">
      <t>カチョウ</t>
    </rPh>
    <rPh sb="16" eb="18">
      <t>サンギョウ</t>
    </rPh>
    <rPh sb="18" eb="20">
      <t>カチョウ</t>
    </rPh>
    <rPh sb="21" eb="23">
      <t>ソウム</t>
    </rPh>
    <rPh sb="23" eb="25">
      <t>カチョウ</t>
    </rPh>
    <rPh sb="25" eb="27">
      <t>ホサ</t>
    </rPh>
    <rPh sb="28" eb="30">
      <t>ソウム</t>
    </rPh>
    <rPh sb="30" eb="32">
      <t>カカリチョウ</t>
    </rPh>
    <rPh sb="33" eb="35">
      <t>サンギョウ</t>
    </rPh>
    <rPh sb="35" eb="37">
      <t>カカリチョウ</t>
    </rPh>
    <rPh sb="38" eb="40">
      <t>イシ</t>
    </rPh>
    <phoneticPr fontId="5"/>
  </si>
  <si>
    <t>2020年7月より継続中</t>
    <rPh sb="4" eb="5">
      <t>ネン</t>
    </rPh>
    <rPh sb="6" eb="7">
      <t>ガツ</t>
    </rPh>
    <rPh sb="9" eb="12">
      <t>ケイゾクチュウ</t>
    </rPh>
    <phoneticPr fontId="5"/>
  </si>
  <si>
    <t>御蔵島村新型コロナ感染症に対する予防等対策事業</t>
    <rPh sb="0" eb="2">
      <t>ミクラ</t>
    </rPh>
    <rPh sb="2" eb="3">
      <t>シマ</t>
    </rPh>
    <rPh sb="3" eb="4">
      <t>ムラ</t>
    </rPh>
    <rPh sb="4" eb="6">
      <t>シンガタ</t>
    </rPh>
    <rPh sb="9" eb="12">
      <t>カンセンショウ</t>
    </rPh>
    <rPh sb="13" eb="14">
      <t>タイ</t>
    </rPh>
    <rPh sb="16" eb="18">
      <t>ヨボウ</t>
    </rPh>
    <rPh sb="18" eb="19">
      <t>トウ</t>
    </rPh>
    <rPh sb="19" eb="21">
      <t>タイサク</t>
    </rPh>
    <rPh sb="21" eb="23">
      <t>ジギョウ</t>
    </rPh>
    <phoneticPr fontId="5"/>
  </si>
  <si>
    <t>124,710,000円</t>
    <rPh sb="11" eb="12">
      <t>エン</t>
    </rPh>
    <phoneticPr fontId="5"/>
  </si>
  <si>
    <t>５回</t>
    <rPh sb="1" eb="2">
      <t>カイ</t>
    </rPh>
    <phoneticPr fontId="5"/>
  </si>
  <si>
    <t>１人あたりマスク５０枚入り１箱を配布</t>
    <rPh sb="1" eb="2">
      <t>ニン</t>
    </rPh>
    <rPh sb="10" eb="12">
      <t>マイイ</t>
    </rPh>
    <rPh sb="14" eb="15">
      <t>ハコ</t>
    </rPh>
    <rPh sb="16" eb="18">
      <t>ハイフ</t>
    </rPh>
    <phoneticPr fontId="5"/>
  </si>
  <si>
    <t>村の委託先での雇用</t>
    <rPh sb="0" eb="1">
      <t>ムラ</t>
    </rPh>
    <rPh sb="2" eb="4">
      <t>イタク</t>
    </rPh>
    <rPh sb="4" eb="5">
      <t>サキ</t>
    </rPh>
    <rPh sb="7" eb="9">
      <t>コヨウ</t>
    </rPh>
    <phoneticPr fontId="5"/>
  </si>
  <si>
    <t>広報・ホームページで住民へ周知</t>
    <rPh sb="0" eb="2">
      <t>コウホウ</t>
    </rPh>
    <rPh sb="10" eb="12">
      <t>ジュウミン</t>
    </rPh>
    <rPh sb="13" eb="15">
      <t>シュウチ</t>
    </rPh>
    <phoneticPr fontId="5"/>
  </si>
  <si>
    <t>避難所の運営マニュアルを感染拡大防止の観点で見直した　</t>
    <rPh sb="0" eb="3">
      <t>ヒナンジョ</t>
    </rPh>
    <rPh sb="4" eb="6">
      <t>ウンエイ</t>
    </rPh>
    <rPh sb="12" eb="18">
      <t>カンセンカクダイボウシ</t>
    </rPh>
    <rPh sb="19" eb="21">
      <t>カンテン</t>
    </rPh>
    <rPh sb="22" eb="24">
      <t>ミナオ</t>
    </rPh>
    <phoneticPr fontId="5"/>
  </si>
  <si>
    <t>緊急事態宣言期間中、観光協会の一般開放をクローズ。R2年４月、５月観光客入島制限。</t>
    <rPh sb="0" eb="2">
      <t>キンキュウ</t>
    </rPh>
    <rPh sb="2" eb="4">
      <t>ジタイ</t>
    </rPh>
    <rPh sb="4" eb="6">
      <t>センゲン</t>
    </rPh>
    <rPh sb="6" eb="8">
      <t>キカン</t>
    </rPh>
    <rPh sb="8" eb="9">
      <t>チュウ</t>
    </rPh>
    <rPh sb="10" eb="12">
      <t>カンコウ</t>
    </rPh>
    <rPh sb="12" eb="14">
      <t>キョウカイ</t>
    </rPh>
    <rPh sb="15" eb="17">
      <t>イッパン</t>
    </rPh>
    <rPh sb="17" eb="19">
      <t>カイホウ</t>
    </rPh>
    <rPh sb="27" eb="28">
      <t>ネン</t>
    </rPh>
    <rPh sb="29" eb="30">
      <t>ガツ</t>
    </rPh>
    <rPh sb="32" eb="33">
      <t>ガツ</t>
    </rPh>
    <rPh sb="33" eb="36">
      <t>カンコウキャク</t>
    </rPh>
    <rPh sb="36" eb="38">
      <t>ニュウトウ</t>
    </rPh>
    <rPh sb="38" eb="40">
      <t>セイゲン</t>
    </rPh>
    <phoneticPr fontId="5"/>
  </si>
  <si>
    <t>緊急事態宣言中、公共施設解放を取りやめ。</t>
    <rPh sb="0" eb="2">
      <t>キンキュウ</t>
    </rPh>
    <rPh sb="2" eb="4">
      <t>ジタイ</t>
    </rPh>
    <rPh sb="4" eb="6">
      <t>センゲン</t>
    </rPh>
    <rPh sb="6" eb="7">
      <t>チュウ</t>
    </rPh>
    <rPh sb="8" eb="10">
      <t>コウキョウ</t>
    </rPh>
    <rPh sb="10" eb="12">
      <t>シセツ</t>
    </rPh>
    <rPh sb="12" eb="14">
      <t>カイホウ</t>
    </rPh>
    <rPh sb="15" eb="16">
      <t>ト</t>
    </rPh>
    <phoneticPr fontId="5"/>
  </si>
  <si>
    <t>1回目目の緊急事態宣言中、休園　　それ以降は通常どおり</t>
    <rPh sb="1" eb="3">
      <t>カイメ</t>
    </rPh>
    <rPh sb="3" eb="4">
      <t>メ</t>
    </rPh>
    <rPh sb="5" eb="7">
      <t>キンキュウ</t>
    </rPh>
    <rPh sb="7" eb="9">
      <t>ジタイ</t>
    </rPh>
    <rPh sb="9" eb="11">
      <t>センゲン</t>
    </rPh>
    <rPh sb="11" eb="12">
      <t>チュウ</t>
    </rPh>
    <rPh sb="13" eb="15">
      <t>キュウエン</t>
    </rPh>
    <rPh sb="19" eb="21">
      <t>イコウ</t>
    </rPh>
    <rPh sb="22" eb="24">
      <t>ツウジョウ</t>
    </rPh>
    <phoneticPr fontId="5"/>
  </si>
  <si>
    <t>発熱外来設置</t>
    <rPh sb="0" eb="2">
      <t>ハツネツ</t>
    </rPh>
    <rPh sb="2" eb="4">
      <t>ガイライ</t>
    </rPh>
    <rPh sb="4" eb="6">
      <t>セッチ</t>
    </rPh>
    <phoneticPr fontId="5"/>
  </si>
  <si>
    <t>診療を完全予約</t>
    <rPh sb="0" eb="2">
      <t>シンリョウ</t>
    </rPh>
    <rPh sb="3" eb="5">
      <t>カンゼン</t>
    </rPh>
    <rPh sb="5" eb="7">
      <t>ヨヤク</t>
    </rPh>
    <phoneticPr fontId="5"/>
  </si>
  <si>
    <t>R2年４月１日~５月３１日休校　　</t>
    <rPh sb="2" eb="3">
      <t>ネン</t>
    </rPh>
    <rPh sb="4" eb="5">
      <t>ガツ</t>
    </rPh>
    <rPh sb="6" eb="7">
      <t>ヒ</t>
    </rPh>
    <rPh sb="9" eb="10">
      <t>ガツ</t>
    </rPh>
    <rPh sb="12" eb="13">
      <t>ヒ</t>
    </rPh>
    <rPh sb="13" eb="15">
      <t>キュウコウ</t>
    </rPh>
    <phoneticPr fontId="5"/>
  </si>
  <si>
    <t>観光客の受入について</t>
    <rPh sb="0" eb="3">
      <t>カンコウキャク</t>
    </rPh>
    <rPh sb="4" eb="5">
      <t>ウ</t>
    </rPh>
    <rPh sb="5" eb="6">
      <t>イレ</t>
    </rPh>
    <phoneticPr fontId="5"/>
  </si>
  <si>
    <t>公共施設以外は、各事業者の判断。（ただし不要不急の外出・来島・出島の自粛）</t>
    <rPh sb="0" eb="2">
      <t>コウキョウ</t>
    </rPh>
    <rPh sb="2" eb="4">
      <t>シセツ</t>
    </rPh>
    <rPh sb="4" eb="6">
      <t>イガイ</t>
    </rPh>
    <rPh sb="8" eb="12">
      <t>カクジギョウシャ</t>
    </rPh>
    <rPh sb="13" eb="15">
      <t>ハンダン</t>
    </rPh>
    <rPh sb="20" eb="22">
      <t>フヨウ</t>
    </rPh>
    <rPh sb="22" eb="24">
      <t>フキュウ</t>
    </rPh>
    <rPh sb="25" eb="27">
      <t>ガイシュツ</t>
    </rPh>
    <rPh sb="28" eb="30">
      <t>ライトウ</t>
    </rPh>
    <rPh sb="31" eb="32">
      <t>デ</t>
    </rPh>
    <rPh sb="32" eb="33">
      <t>シマ</t>
    </rPh>
    <rPh sb="34" eb="36">
      <t>ジシュク</t>
    </rPh>
    <phoneticPr fontId="5"/>
  </si>
  <si>
    <t>八丈町</t>
    <rPh sb="0" eb="3">
      <t>ハチジョウマチ</t>
    </rPh>
    <phoneticPr fontId="5"/>
  </si>
  <si>
    <t>八丈町新型コロナウイルス感染症対策会議</t>
    <rPh sb="0" eb="3">
      <t>ハチジョウマチ</t>
    </rPh>
    <rPh sb="3" eb="5">
      <t>シンガタ</t>
    </rPh>
    <rPh sb="12" eb="15">
      <t>カンセンショウ</t>
    </rPh>
    <rPh sb="15" eb="19">
      <t>タイサクカイギ</t>
    </rPh>
    <phoneticPr fontId="5"/>
  </si>
  <si>
    <t>４０回</t>
    <rPh sb="2" eb="3">
      <t>カイ</t>
    </rPh>
    <phoneticPr fontId="5"/>
  </si>
  <si>
    <t>町長、副町長、企業管理者、教育長、各課長</t>
    <rPh sb="0" eb="2">
      <t>チョウチョウ</t>
    </rPh>
    <rPh sb="3" eb="6">
      <t>フクチョウチョウ</t>
    </rPh>
    <rPh sb="7" eb="9">
      <t>キギョウ</t>
    </rPh>
    <rPh sb="9" eb="12">
      <t>カンリシャ</t>
    </rPh>
    <rPh sb="13" eb="15">
      <t>キョウイク</t>
    </rPh>
    <rPh sb="15" eb="16">
      <t>チョウ</t>
    </rPh>
    <rPh sb="17" eb="20">
      <t>カクカチョウ</t>
    </rPh>
    <phoneticPr fontId="5"/>
  </si>
  <si>
    <t>2020年4月から継続実施</t>
    <rPh sb="4" eb="5">
      <t>ネン</t>
    </rPh>
    <rPh sb="6" eb="7">
      <t>ガツ</t>
    </rPh>
    <rPh sb="9" eb="11">
      <t>ケイゾク</t>
    </rPh>
    <rPh sb="11" eb="13">
      <t>ジッシ</t>
    </rPh>
    <phoneticPr fontId="5"/>
  </si>
  <si>
    <t>八丈町新型インフルエンザ等対策行動計画</t>
    <rPh sb="0" eb="3">
      <t>ハチジョウマチ</t>
    </rPh>
    <rPh sb="3" eb="5">
      <t>シンガタ</t>
    </rPh>
    <rPh sb="12" eb="13">
      <t>トウ</t>
    </rPh>
    <rPh sb="13" eb="15">
      <t>タイサク</t>
    </rPh>
    <rPh sb="15" eb="17">
      <t>コウドウ</t>
    </rPh>
    <rPh sb="17" eb="19">
      <t>ケイカク</t>
    </rPh>
    <phoneticPr fontId="5"/>
  </si>
  <si>
    <t>1,424,508円</t>
    <rPh sb="9" eb="10">
      <t>エン</t>
    </rPh>
    <phoneticPr fontId="5"/>
  </si>
  <si>
    <t>病院事業会計、一般旅客自動車運送事業会計減収補てんを含む</t>
    <rPh sb="0" eb="2">
      <t>ビョウイン</t>
    </rPh>
    <rPh sb="2" eb="4">
      <t>ジギョウ</t>
    </rPh>
    <rPh sb="4" eb="6">
      <t>カイケイ</t>
    </rPh>
    <rPh sb="7" eb="9">
      <t>イッパン</t>
    </rPh>
    <rPh sb="9" eb="11">
      <t>リョキャク</t>
    </rPh>
    <rPh sb="11" eb="14">
      <t>ジドウシャ</t>
    </rPh>
    <rPh sb="14" eb="16">
      <t>ウンソウ</t>
    </rPh>
    <rPh sb="16" eb="18">
      <t>ジギョウ</t>
    </rPh>
    <rPh sb="18" eb="20">
      <t>カイケイ</t>
    </rPh>
    <rPh sb="20" eb="22">
      <t>ゲンシュウ</t>
    </rPh>
    <rPh sb="22" eb="23">
      <t>ホ</t>
    </rPh>
    <rPh sb="26" eb="27">
      <t>フク</t>
    </rPh>
    <phoneticPr fontId="5"/>
  </si>
  <si>
    <t>公共機関を除く八丈町水道使用者の令和２年５月～令和３年６月使用分の水道料金補助</t>
    <rPh sb="0" eb="2">
      <t>コウキョウ</t>
    </rPh>
    <rPh sb="2" eb="4">
      <t>キカン</t>
    </rPh>
    <rPh sb="5" eb="6">
      <t>ノゾ</t>
    </rPh>
    <phoneticPr fontId="5"/>
  </si>
  <si>
    <t>浄化槽使用料の支払期限の猶予（申請者なし）</t>
    <rPh sb="0" eb="3">
      <t>ジョウカソウ</t>
    </rPh>
    <rPh sb="3" eb="6">
      <t>シヨウリョウ</t>
    </rPh>
    <rPh sb="7" eb="9">
      <t>シハライ</t>
    </rPh>
    <rPh sb="9" eb="11">
      <t>キゲン</t>
    </rPh>
    <rPh sb="12" eb="14">
      <t>ユウヨ</t>
    </rPh>
    <rPh sb="15" eb="17">
      <t>シンセイ</t>
    </rPh>
    <rPh sb="17" eb="18">
      <t>シャ</t>
    </rPh>
    <phoneticPr fontId="5"/>
  </si>
  <si>
    <t>登園自粛協力依頼による保育料の減免</t>
    <rPh sb="0" eb="2">
      <t>トウエン</t>
    </rPh>
    <rPh sb="2" eb="4">
      <t>ジシュク</t>
    </rPh>
    <rPh sb="4" eb="6">
      <t>キョウリョク</t>
    </rPh>
    <rPh sb="6" eb="8">
      <t>イライ</t>
    </rPh>
    <rPh sb="11" eb="14">
      <t>ホイクリョウ</t>
    </rPh>
    <rPh sb="15" eb="17">
      <t>ゲンメン</t>
    </rPh>
    <phoneticPr fontId="5"/>
  </si>
  <si>
    <t>事業系一般廃棄物処理手数料について休業期間分を減額</t>
    <rPh sb="0" eb="2">
      <t>ジギョウ</t>
    </rPh>
    <rPh sb="2" eb="3">
      <t>ケイ</t>
    </rPh>
    <rPh sb="3" eb="5">
      <t>イッパン</t>
    </rPh>
    <rPh sb="5" eb="8">
      <t>ハイキブツ</t>
    </rPh>
    <rPh sb="8" eb="10">
      <t>ショリ</t>
    </rPh>
    <rPh sb="10" eb="13">
      <t>テスウリョウ</t>
    </rPh>
    <rPh sb="17" eb="19">
      <t>キュウギョウ</t>
    </rPh>
    <rPh sb="19" eb="21">
      <t>キカン</t>
    </rPh>
    <rPh sb="21" eb="22">
      <t>ブン</t>
    </rPh>
    <rPh sb="23" eb="25">
      <t>ゲンガク</t>
    </rPh>
    <phoneticPr fontId="5"/>
  </si>
  <si>
    <t>・出張・上京から帰ってきた職員について2週間の健康チェックと提出の義務化。緊急事態宣言中の出張は取りやめ。</t>
    <rPh sb="1" eb="3">
      <t>シュッチョウ</t>
    </rPh>
    <rPh sb="2" eb="3">
      <t>ケンシュツ</t>
    </rPh>
    <rPh sb="4" eb="6">
      <t>ジョウキョウ</t>
    </rPh>
    <rPh sb="8" eb="9">
      <t>カエ</t>
    </rPh>
    <rPh sb="13" eb="15">
      <t>ショクイン</t>
    </rPh>
    <rPh sb="20" eb="22">
      <t>シュウカン</t>
    </rPh>
    <rPh sb="23" eb="25">
      <t>ケンコウ</t>
    </rPh>
    <rPh sb="30" eb="32">
      <t>テイシュツ</t>
    </rPh>
    <rPh sb="33" eb="35">
      <t>ギム</t>
    </rPh>
    <rPh sb="35" eb="36">
      <t>カ</t>
    </rPh>
    <rPh sb="37" eb="39">
      <t>キンキュウ</t>
    </rPh>
    <rPh sb="39" eb="41">
      <t>ジタイ</t>
    </rPh>
    <rPh sb="41" eb="44">
      <t>センゲンチュウ</t>
    </rPh>
    <rPh sb="45" eb="47">
      <t>シュッチョウ</t>
    </rPh>
    <rPh sb="48" eb="49">
      <t>ト</t>
    </rPh>
    <phoneticPr fontId="5"/>
  </si>
  <si>
    <t>・新型コロナウイルス感染症地方創生臨時交付金を活用して行う事業については議会毎に説明。</t>
    <rPh sb="1" eb="3">
      <t>シンガタ</t>
    </rPh>
    <rPh sb="10" eb="13">
      <t>カンセンショウ</t>
    </rPh>
    <rPh sb="13" eb="15">
      <t>チホウ</t>
    </rPh>
    <rPh sb="15" eb="17">
      <t>ソウセイ</t>
    </rPh>
    <rPh sb="17" eb="19">
      <t>リンジ</t>
    </rPh>
    <rPh sb="19" eb="22">
      <t>コウフキン</t>
    </rPh>
    <rPh sb="23" eb="25">
      <t>カツヨウ</t>
    </rPh>
    <rPh sb="27" eb="28">
      <t>オコナ</t>
    </rPh>
    <rPh sb="29" eb="31">
      <t>ジギョウ</t>
    </rPh>
    <rPh sb="36" eb="38">
      <t>ギカイ</t>
    </rPh>
    <rPh sb="38" eb="39">
      <t>マイ</t>
    </rPh>
    <rPh sb="40" eb="42">
      <t>セツメイ</t>
    </rPh>
    <phoneticPr fontId="5"/>
  </si>
  <si>
    <t>・シルバー人材センターへ委託している広報本誌へのチラシ等折り込み作業について、３密回避の徹底の指示、より換気性の高い作業会場の確保を行った。
・通常は行事や風景などを用いて作成する表紙を、コロナ関連の周知に切り替え、より目立つ形で周知することに取り組んだ。（調査対象期間中6回）
・町公式ホームページ上に新型コロナウイルス感染症拡大防止用特設サイトを作成し周知に努めた。</t>
    <rPh sb="5" eb="7">
      <t>ジンザイ</t>
    </rPh>
    <rPh sb="12" eb="14">
      <t>イタク</t>
    </rPh>
    <rPh sb="18" eb="20">
      <t>コウホウ</t>
    </rPh>
    <rPh sb="20" eb="22">
      <t>ホンシ</t>
    </rPh>
    <rPh sb="27" eb="28">
      <t>トウ</t>
    </rPh>
    <rPh sb="28" eb="29">
      <t>オ</t>
    </rPh>
    <rPh sb="30" eb="31">
      <t>コ</t>
    </rPh>
    <rPh sb="32" eb="34">
      <t>サギョウ</t>
    </rPh>
    <rPh sb="40" eb="41">
      <t>ミツ</t>
    </rPh>
    <rPh sb="41" eb="43">
      <t>カイヒ</t>
    </rPh>
    <rPh sb="44" eb="46">
      <t>テッテイ</t>
    </rPh>
    <rPh sb="47" eb="49">
      <t>シジ</t>
    </rPh>
    <rPh sb="52" eb="55">
      <t>カンキセイ</t>
    </rPh>
    <rPh sb="56" eb="57">
      <t>タカ</t>
    </rPh>
    <rPh sb="58" eb="60">
      <t>サギョウ</t>
    </rPh>
    <rPh sb="60" eb="62">
      <t>カイジョウ</t>
    </rPh>
    <rPh sb="63" eb="65">
      <t>カクホ</t>
    </rPh>
    <rPh sb="66" eb="67">
      <t>オコナ</t>
    </rPh>
    <rPh sb="72" eb="74">
      <t>ツウジョウ</t>
    </rPh>
    <rPh sb="75" eb="77">
      <t>ギョウジ</t>
    </rPh>
    <rPh sb="78" eb="80">
      <t>フウケイ</t>
    </rPh>
    <rPh sb="83" eb="84">
      <t>モチ</t>
    </rPh>
    <rPh sb="86" eb="88">
      <t>サクセイ</t>
    </rPh>
    <rPh sb="90" eb="92">
      <t>ヒョウシ</t>
    </rPh>
    <rPh sb="97" eb="99">
      <t>カンレン</t>
    </rPh>
    <rPh sb="100" eb="102">
      <t>シュウチ</t>
    </rPh>
    <rPh sb="103" eb="104">
      <t>キ</t>
    </rPh>
    <rPh sb="105" eb="106">
      <t>カ</t>
    </rPh>
    <rPh sb="110" eb="112">
      <t>メダ</t>
    </rPh>
    <rPh sb="113" eb="114">
      <t>カタチ</t>
    </rPh>
    <rPh sb="115" eb="117">
      <t>シュウチ</t>
    </rPh>
    <rPh sb="122" eb="123">
      <t>ト</t>
    </rPh>
    <rPh sb="124" eb="125">
      <t>ク</t>
    </rPh>
    <rPh sb="129" eb="131">
      <t>チョウサ</t>
    </rPh>
    <rPh sb="131" eb="133">
      <t>タイショウ</t>
    </rPh>
    <rPh sb="133" eb="135">
      <t>キカン</t>
    </rPh>
    <rPh sb="135" eb="136">
      <t>チュウ</t>
    </rPh>
    <rPh sb="137" eb="138">
      <t>カイ</t>
    </rPh>
    <rPh sb="141" eb="142">
      <t>マチ</t>
    </rPh>
    <rPh sb="142" eb="144">
      <t>コウシキ</t>
    </rPh>
    <rPh sb="150" eb="151">
      <t>ジョウ</t>
    </rPh>
    <rPh sb="152" eb="154">
      <t>シンガタ</t>
    </rPh>
    <rPh sb="161" eb="164">
      <t>カンセンショウ</t>
    </rPh>
    <rPh sb="164" eb="166">
      <t>カクダイ</t>
    </rPh>
    <rPh sb="166" eb="168">
      <t>ボウシ</t>
    </rPh>
    <rPh sb="168" eb="169">
      <t>ヨウ</t>
    </rPh>
    <rPh sb="169" eb="171">
      <t>トクセツ</t>
    </rPh>
    <rPh sb="175" eb="177">
      <t>サクセイ</t>
    </rPh>
    <rPh sb="178" eb="180">
      <t>シュウチ</t>
    </rPh>
    <rPh sb="181" eb="182">
      <t>ツト</t>
    </rPh>
    <phoneticPr fontId="5"/>
  </si>
  <si>
    <t>・避難所の収容人員の見直しとレイアウトの変更を行った。感染症対策物資の備蓄。</t>
    <rPh sb="1" eb="4">
      <t>ヒナンジョ</t>
    </rPh>
    <rPh sb="5" eb="7">
      <t>シュウヨウ</t>
    </rPh>
    <rPh sb="7" eb="9">
      <t>ジンイン</t>
    </rPh>
    <rPh sb="10" eb="12">
      <t>ミナオ</t>
    </rPh>
    <rPh sb="20" eb="22">
      <t>ヘンコウ</t>
    </rPh>
    <rPh sb="23" eb="24">
      <t>オコナ</t>
    </rPh>
    <rPh sb="27" eb="30">
      <t>カンセンショウ</t>
    </rPh>
    <rPh sb="30" eb="32">
      <t>タイサク</t>
    </rPh>
    <rPh sb="32" eb="34">
      <t>ブッシ</t>
    </rPh>
    <rPh sb="35" eb="37">
      <t>ビチク</t>
    </rPh>
    <phoneticPr fontId="5"/>
  </si>
  <si>
    <t>・東京都感染拡大防止協力金の休止を要請されなかった事業者及び経済産業省の持続化給付金の対象外となってしまう事業者に対し、前年度の同時期の収入より減収となってしまった部分に対し支援金を交付。
・国や都の補助金、協力金申請、金融機関の借入申込など、申請できない事業者のため、商工会が窓口となりサポートを行えるように商工会へ補助。
・小規模事業者持続化補助金、宿泊施設非接触型サービス等導入支援事業、新型コロナウイルス感染予防対策ガイドライン等に基づく対策実行支援事業、飲食事業者の業態転換支援事業等への上乗せ補助。
・東京都感染防止徹底ステッカーを掲示し、感染防止対策をしっかりと実施している事業者の衛生用品等購入に要する経費として一律100千円補助。
・宿泊を伴う貸切バス使用者に対し使用料の50％補助。
・合宿に来島した1人1泊につき3千円補助。
・魚価の維持向上及び漁協や漁業者の経営維持のために、鮮度を保ち、商品価値を上げるため、八丈島漁業協同組合が東京都流通改善施設整備事業補助金を活用して行った施設整備へ上乗せ補助。
・八丈島農業協同組合がコロナの影響により減収したため、山村離島振興施設整備を活用して行った集荷場整備へ上乗せ補助。</t>
    <rPh sb="122" eb="124">
      <t>シンセイ</t>
    </rPh>
    <rPh sb="155" eb="158">
      <t>ショウコウカイ</t>
    </rPh>
    <rPh sb="159" eb="161">
      <t>ホジョ</t>
    </rPh>
    <rPh sb="249" eb="251">
      <t>ウワノ</t>
    </rPh>
    <rPh sb="252" eb="254">
      <t>ホジョ</t>
    </rPh>
    <rPh sb="321" eb="323">
      <t>ホジョ</t>
    </rPh>
    <rPh sb="348" eb="350">
      <t>ホジョ</t>
    </rPh>
    <rPh sb="370" eb="372">
      <t>ホジョ</t>
    </rPh>
    <rPh sb="417" eb="420">
      <t>ハチジョウジマ</t>
    </rPh>
    <rPh sb="420" eb="422">
      <t>ギョギョウ</t>
    </rPh>
    <rPh sb="422" eb="424">
      <t>キョウドウ</t>
    </rPh>
    <rPh sb="424" eb="426">
      <t>クミアイ</t>
    </rPh>
    <rPh sb="427" eb="429">
      <t>トウキョウ</t>
    </rPh>
    <rPh sb="429" eb="430">
      <t>ト</t>
    </rPh>
    <rPh sb="430" eb="432">
      <t>リュウツウ</t>
    </rPh>
    <rPh sb="432" eb="434">
      <t>カイゼン</t>
    </rPh>
    <rPh sb="434" eb="436">
      <t>シセツ</t>
    </rPh>
    <rPh sb="436" eb="438">
      <t>セイビ</t>
    </rPh>
    <rPh sb="438" eb="440">
      <t>ジギョウ</t>
    </rPh>
    <rPh sb="440" eb="443">
      <t>ホジョキン</t>
    </rPh>
    <rPh sb="444" eb="446">
      <t>カツヨウ</t>
    </rPh>
    <rPh sb="448" eb="449">
      <t>オコナ</t>
    </rPh>
    <rPh sb="451" eb="453">
      <t>シセツ</t>
    </rPh>
    <rPh sb="453" eb="455">
      <t>セイビ</t>
    </rPh>
    <rPh sb="456" eb="458">
      <t>ウワノ</t>
    </rPh>
    <rPh sb="459" eb="461">
      <t>ホジョ</t>
    </rPh>
    <rPh sb="464" eb="467">
      <t>ハチジョウジマ</t>
    </rPh>
    <rPh sb="467" eb="469">
      <t>ノウギョウ</t>
    </rPh>
    <rPh sb="469" eb="471">
      <t>キョウドウ</t>
    </rPh>
    <rPh sb="471" eb="473">
      <t>クミアイ</t>
    </rPh>
    <rPh sb="478" eb="480">
      <t>エイキョウ</t>
    </rPh>
    <rPh sb="483" eb="485">
      <t>ゲンシュウ</t>
    </rPh>
    <rPh sb="490" eb="492">
      <t>サンソン</t>
    </rPh>
    <rPh sb="492" eb="494">
      <t>リトウ</t>
    </rPh>
    <rPh sb="494" eb="496">
      <t>シンコウ</t>
    </rPh>
    <rPh sb="496" eb="498">
      <t>シセツ</t>
    </rPh>
    <rPh sb="498" eb="500">
      <t>セイビ</t>
    </rPh>
    <rPh sb="501" eb="503">
      <t>カツヨウ</t>
    </rPh>
    <rPh sb="505" eb="506">
      <t>オコナ</t>
    </rPh>
    <rPh sb="508" eb="511">
      <t>シュウカジョウ</t>
    </rPh>
    <rPh sb="511" eb="513">
      <t>セイビ</t>
    </rPh>
    <rPh sb="514" eb="516">
      <t>ウワノ</t>
    </rPh>
    <rPh sb="517" eb="519">
      <t>ホジョ</t>
    </rPh>
    <phoneticPr fontId="5"/>
  </si>
  <si>
    <r>
      <t>・島内観光スポットの利用を緊急事態宣言の際に休館にして利用制限。
・島内観光スポットの新型コロナウィルス感染予防対策を作成。
・八丈農業コロナ相談窓口を設置。
・各会議体での書面開催の実施。
・農業委員会総会（１２回／年、１回／月）の開催については、推進委員の出席を抑え会議開催。</t>
    </r>
    <r>
      <rPr>
        <sz val="12"/>
        <color theme="1"/>
        <rFont val="Meiryo UI"/>
        <family val="3"/>
        <charset val="128"/>
      </rPr>
      <t>　</t>
    </r>
    <r>
      <rPr>
        <sz val="10"/>
        <color theme="1"/>
        <rFont val="Meiryo UI"/>
        <family val="3"/>
        <charset val="128"/>
      </rPr>
      <t xml:space="preserve">
・商工会研修室　令和2年4月13日～6月30日　使用禁止。　　　　　　　　　　　　　　　　　　　　　　　　　　　　　　　　　　　　　　・新型コロナ事業継続支援金申請窓口の開設。　　　　　　　　　　　　　　　　　　　　　　　　　　　　　　　　　　　　　　　　　　　　・雇用調整助成金相談窓口開設のサポート。　　　　　　　　　　　　　　　　　　　　　　　　　　　　　　　　　　　　　　　　　　　　・持続化給付金申請サポートキャラバン隊のサポート。　　　　     </t>
    </r>
    <rPh sb="1" eb="3">
      <t>トウナイ</t>
    </rPh>
    <rPh sb="3" eb="5">
      <t>カンコウ</t>
    </rPh>
    <rPh sb="10" eb="12">
      <t>リヨウ</t>
    </rPh>
    <rPh sb="13" eb="15">
      <t>キンキュウ</t>
    </rPh>
    <rPh sb="15" eb="17">
      <t>ジタイ</t>
    </rPh>
    <rPh sb="17" eb="19">
      <t>センゲン</t>
    </rPh>
    <rPh sb="20" eb="21">
      <t>サイ</t>
    </rPh>
    <rPh sb="22" eb="24">
      <t>キュウカン</t>
    </rPh>
    <rPh sb="27" eb="29">
      <t>リヨウ</t>
    </rPh>
    <rPh sb="29" eb="31">
      <t>セイゲン</t>
    </rPh>
    <rPh sb="34" eb="36">
      <t>トウナイ</t>
    </rPh>
    <rPh sb="36" eb="38">
      <t>カンコウ</t>
    </rPh>
    <rPh sb="43" eb="45">
      <t>シンガタ</t>
    </rPh>
    <rPh sb="52" eb="54">
      <t>カンセン</t>
    </rPh>
    <rPh sb="54" eb="56">
      <t>ヨボウ</t>
    </rPh>
    <rPh sb="56" eb="58">
      <t>タイサク</t>
    </rPh>
    <rPh sb="59" eb="61">
      <t>サクセイ</t>
    </rPh>
    <rPh sb="64" eb="66">
      <t>ハチジョウ</t>
    </rPh>
    <rPh sb="66" eb="68">
      <t>ノウギョウ</t>
    </rPh>
    <rPh sb="71" eb="73">
      <t>ソウダン</t>
    </rPh>
    <rPh sb="76" eb="78">
      <t>セッチ</t>
    </rPh>
    <rPh sb="81" eb="82">
      <t>カク</t>
    </rPh>
    <rPh sb="82" eb="85">
      <t>カイギタイ</t>
    </rPh>
    <rPh sb="87" eb="89">
      <t>ショメン</t>
    </rPh>
    <rPh sb="89" eb="91">
      <t>カイサイ</t>
    </rPh>
    <rPh sb="92" eb="94">
      <t>ジッシ</t>
    </rPh>
    <rPh sb="97" eb="99">
      <t>ノウギョウ</t>
    </rPh>
    <rPh sb="99" eb="102">
      <t>イインカイ</t>
    </rPh>
    <rPh sb="102" eb="104">
      <t>ソウカイ</t>
    </rPh>
    <rPh sb="107" eb="108">
      <t>カイ</t>
    </rPh>
    <rPh sb="109" eb="110">
      <t>ネン</t>
    </rPh>
    <rPh sb="112" eb="113">
      <t>カイ</t>
    </rPh>
    <rPh sb="114" eb="115">
      <t>ツキ</t>
    </rPh>
    <rPh sb="117" eb="119">
      <t>カイサイ</t>
    </rPh>
    <rPh sb="125" eb="127">
      <t>スイシン</t>
    </rPh>
    <rPh sb="127" eb="129">
      <t>イイン</t>
    </rPh>
    <rPh sb="130" eb="132">
      <t>シュッセキ</t>
    </rPh>
    <rPh sb="133" eb="134">
      <t>オサ</t>
    </rPh>
    <rPh sb="135" eb="137">
      <t>カイギ</t>
    </rPh>
    <rPh sb="137" eb="139">
      <t>カイサイ</t>
    </rPh>
    <phoneticPr fontId="5"/>
  </si>
  <si>
    <t>・防災無線、広報誌、ホームページで予防対策を周知させた。</t>
    <rPh sb="1" eb="3">
      <t>ボウサイ</t>
    </rPh>
    <rPh sb="3" eb="5">
      <t>ムセン</t>
    </rPh>
    <rPh sb="6" eb="9">
      <t>コウホウシ</t>
    </rPh>
    <rPh sb="17" eb="19">
      <t>ヨボウ</t>
    </rPh>
    <rPh sb="19" eb="21">
      <t>タイサク</t>
    </rPh>
    <rPh sb="22" eb="24">
      <t>シュウチ</t>
    </rPh>
    <phoneticPr fontId="5"/>
  </si>
  <si>
    <t>・公民館、多目的ホール等は、1回目の緊急事態宣言では休館、2回目には利用時間短縮で対応した。</t>
    <rPh sb="1" eb="4">
      <t>コウミンカン</t>
    </rPh>
    <rPh sb="5" eb="8">
      <t>タモクテキ</t>
    </rPh>
    <rPh sb="11" eb="12">
      <t>トウ</t>
    </rPh>
    <rPh sb="26" eb="28">
      <t>キュウカン</t>
    </rPh>
    <rPh sb="30" eb="32">
      <t>カイメ</t>
    </rPh>
    <rPh sb="34" eb="36">
      <t>リヨウ</t>
    </rPh>
    <rPh sb="36" eb="38">
      <t>ジカン</t>
    </rPh>
    <rPh sb="38" eb="40">
      <t>タンシュク</t>
    </rPh>
    <rPh sb="41" eb="43">
      <t>タイオウ</t>
    </rPh>
    <phoneticPr fontId="5"/>
  </si>
  <si>
    <t>・窓口での密集を避けるため、4月の官公庁転入者を分散して届出してもらうべく３月連絡会にて各機関に協力を仰いだ。</t>
    <rPh sb="1" eb="3">
      <t>マドグチ</t>
    </rPh>
    <rPh sb="5" eb="7">
      <t>ミッシュウ</t>
    </rPh>
    <rPh sb="8" eb="9">
      <t>サ</t>
    </rPh>
    <rPh sb="15" eb="16">
      <t>ツキ</t>
    </rPh>
    <rPh sb="17" eb="20">
      <t>カンコウチョウ</t>
    </rPh>
    <rPh sb="20" eb="22">
      <t>テンニュウ</t>
    </rPh>
    <rPh sb="22" eb="23">
      <t>シャ</t>
    </rPh>
    <rPh sb="24" eb="26">
      <t>ブンサン</t>
    </rPh>
    <rPh sb="28" eb="30">
      <t>トドケデ</t>
    </rPh>
    <rPh sb="38" eb="39">
      <t>ツキ</t>
    </rPh>
    <rPh sb="39" eb="41">
      <t>レンラク</t>
    </rPh>
    <rPh sb="41" eb="42">
      <t>カイ</t>
    </rPh>
    <rPh sb="44" eb="45">
      <t>カク</t>
    </rPh>
    <rPh sb="45" eb="47">
      <t>キカン</t>
    </rPh>
    <rPh sb="48" eb="50">
      <t>キョウリョク</t>
    </rPh>
    <rPh sb="51" eb="52">
      <t>アオ</t>
    </rPh>
    <phoneticPr fontId="5"/>
  </si>
  <si>
    <t>・家屋調査を令和3年2月より延期しており、再開時期の見通しが立てられない。　</t>
    <rPh sb="1" eb="3">
      <t>カオク</t>
    </rPh>
    <rPh sb="3" eb="5">
      <t>チョウサ</t>
    </rPh>
    <rPh sb="6" eb="8">
      <t>レイワ</t>
    </rPh>
    <rPh sb="9" eb="10">
      <t>ネン</t>
    </rPh>
    <rPh sb="11" eb="12">
      <t>ガツ</t>
    </rPh>
    <rPh sb="21" eb="23">
      <t>サイカイ</t>
    </rPh>
    <rPh sb="23" eb="25">
      <t>ジキ</t>
    </rPh>
    <rPh sb="26" eb="28">
      <t>ミトオ</t>
    </rPh>
    <rPh sb="30" eb="31">
      <t>タ</t>
    </rPh>
    <phoneticPr fontId="5"/>
  </si>
  <si>
    <t>・新型コロナウイルス感染症に係る徴収猶予の特例の申請受付を会場を設けて１週間行った。（R2.5.18～5.22）</t>
    <rPh sb="1" eb="3">
      <t>シンガタ</t>
    </rPh>
    <rPh sb="10" eb="13">
      <t>カンセンショウ</t>
    </rPh>
    <rPh sb="14" eb="15">
      <t>カカワ</t>
    </rPh>
    <rPh sb="16" eb="18">
      <t>チョウシュウ</t>
    </rPh>
    <rPh sb="18" eb="20">
      <t>ユウヨ</t>
    </rPh>
    <rPh sb="21" eb="23">
      <t>トクレイ</t>
    </rPh>
    <rPh sb="24" eb="26">
      <t>シンセイ</t>
    </rPh>
    <rPh sb="26" eb="28">
      <t>ウケツケ</t>
    </rPh>
    <rPh sb="29" eb="31">
      <t>カイジョウ</t>
    </rPh>
    <rPh sb="32" eb="33">
      <t>モウ</t>
    </rPh>
    <rPh sb="36" eb="38">
      <t>シュウカン</t>
    </rPh>
    <rPh sb="38" eb="39">
      <t>オコナ</t>
    </rPh>
    <phoneticPr fontId="5"/>
  </si>
  <si>
    <t>・緊急事態宣言下においては、個別臨戸、捜索は控えた。</t>
    <rPh sb="1" eb="3">
      <t>キンキュウ</t>
    </rPh>
    <rPh sb="3" eb="5">
      <t>ジタイ</t>
    </rPh>
    <rPh sb="5" eb="7">
      <t>センゲン</t>
    </rPh>
    <rPh sb="7" eb="8">
      <t>カ</t>
    </rPh>
    <rPh sb="14" eb="16">
      <t>コベツ</t>
    </rPh>
    <rPh sb="16" eb="18">
      <t>リンコ</t>
    </rPh>
    <rPh sb="19" eb="21">
      <t>ソウサク</t>
    </rPh>
    <rPh sb="22" eb="23">
      <t>ヒカ</t>
    </rPh>
    <phoneticPr fontId="5"/>
  </si>
  <si>
    <t>・交流ひろばの同時刻利用に５組までとし、利用制限を設けて密集をしないように工夫した。（子ども家庭支援センター）</t>
    <rPh sb="1" eb="3">
      <t>コウリュウ</t>
    </rPh>
    <rPh sb="7" eb="10">
      <t>ドウジコク</t>
    </rPh>
    <rPh sb="10" eb="12">
      <t>リヨウ</t>
    </rPh>
    <rPh sb="14" eb="15">
      <t>クミ</t>
    </rPh>
    <rPh sb="20" eb="22">
      <t>リヨウ</t>
    </rPh>
    <rPh sb="22" eb="24">
      <t>セイゲン</t>
    </rPh>
    <rPh sb="25" eb="26">
      <t>モウ</t>
    </rPh>
    <rPh sb="28" eb="30">
      <t>ミッシュウ</t>
    </rPh>
    <rPh sb="37" eb="39">
      <t>クフウ</t>
    </rPh>
    <rPh sb="43" eb="44">
      <t>コ</t>
    </rPh>
    <rPh sb="46" eb="48">
      <t>カテイ</t>
    </rPh>
    <rPh sb="48" eb="50">
      <t>シエン</t>
    </rPh>
    <phoneticPr fontId="5"/>
  </si>
  <si>
    <t>・緊急事態宣言中は一時預かりの利用を仕事・緊急時理由に制限し、感染防止に努めた。（保育園・子ども家庭支援センター）</t>
    <rPh sb="1" eb="3">
      <t>キンキュウ</t>
    </rPh>
    <rPh sb="3" eb="5">
      <t>ジタイ</t>
    </rPh>
    <rPh sb="5" eb="8">
      <t>センゲンチュウ</t>
    </rPh>
    <rPh sb="9" eb="11">
      <t>イチジ</t>
    </rPh>
    <rPh sb="11" eb="12">
      <t>アズ</t>
    </rPh>
    <rPh sb="15" eb="17">
      <t>リヨウ</t>
    </rPh>
    <rPh sb="18" eb="20">
      <t>シゴト</t>
    </rPh>
    <rPh sb="21" eb="23">
      <t>キンキュウ</t>
    </rPh>
    <rPh sb="23" eb="24">
      <t>ジ</t>
    </rPh>
    <rPh sb="24" eb="26">
      <t>リユウ</t>
    </rPh>
    <rPh sb="27" eb="29">
      <t>セイゲン</t>
    </rPh>
    <rPh sb="31" eb="33">
      <t>カンセン</t>
    </rPh>
    <rPh sb="33" eb="35">
      <t>ボウシ</t>
    </rPh>
    <rPh sb="36" eb="37">
      <t>ツト</t>
    </rPh>
    <rPh sb="41" eb="44">
      <t>ホイクエン</t>
    </rPh>
    <rPh sb="45" eb="46">
      <t>コ</t>
    </rPh>
    <rPh sb="48" eb="50">
      <t>カテイ</t>
    </rPh>
    <rPh sb="50" eb="52">
      <t>シエン</t>
    </rPh>
    <phoneticPr fontId="5"/>
  </si>
  <si>
    <t>・コロナの影響による病院の減収分を補てん。</t>
    <rPh sb="5" eb="7">
      <t>エイキョウ</t>
    </rPh>
    <rPh sb="10" eb="12">
      <t>ビョウイン</t>
    </rPh>
    <rPh sb="13" eb="15">
      <t>ゲンシュウ</t>
    </rPh>
    <rPh sb="15" eb="16">
      <t>ブン</t>
    </rPh>
    <rPh sb="17" eb="18">
      <t>ホ</t>
    </rPh>
    <phoneticPr fontId="5"/>
  </si>
  <si>
    <t>・R2.4-5月予定の乳幼児健診の中止（保健センター）。人数制限、換気、感染対策の元、母子事業再開。</t>
    <rPh sb="7" eb="8">
      <t>ガツ</t>
    </rPh>
    <rPh sb="8" eb="10">
      <t>ヨテイ</t>
    </rPh>
    <rPh sb="11" eb="14">
      <t>ニュウヨウジ</t>
    </rPh>
    <rPh sb="14" eb="16">
      <t>ケンシン</t>
    </rPh>
    <rPh sb="17" eb="19">
      <t>チュウシ</t>
    </rPh>
    <rPh sb="20" eb="22">
      <t>ホケン</t>
    </rPh>
    <rPh sb="28" eb="30">
      <t>ニンズウ</t>
    </rPh>
    <rPh sb="30" eb="32">
      <t>セイゲン</t>
    </rPh>
    <rPh sb="33" eb="35">
      <t>カンキ</t>
    </rPh>
    <rPh sb="36" eb="38">
      <t>カンセン</t>
    </rPh>
    <rPh sb="38" eb="40">
      <t>タイサク</t>
    </rPh>
    <rPh sb="41" eb="42">
      <t>モト</t>
    </rPh>
    <rPh sb="43" eb="45">
      <t>ボシ</t>
    </rPh>
    <rPh sb="45" eb="47">
      <t>ジギョウ</t>
    </rPh>
    <rPh sb="47" eb="49">
      <t>サイカイ</t>
    </rPh>
    <phoneticPr fontId="5"/>
  </si>
  <si>
    <t>・高齢者のフレイル予防体操のお知らせを広報にて配布。対面はしないが民生委員の見回り実施。</t>
    <rPh sb="1" eb="4">
      <t>コウレイシャ</t>
    </rPh>
    <rPh sb="9" eb="11">
      <t>ヨボウ</t>
    </rPh>
    <rPh sb="11" eb="13">
      <t>タイソウ</t>
    </rPh>
    <rPh sb="15" eb="16">
      <t>シ</t>
    </rPh>
    <rPh sb="19" eb="21">
      <t>コウホウ</t>
    </rPh>
    <rPh sb="23" eb="25">
      <t>ハイフ</t>
    </rPh>
    <rPh sb="26" eb="28">
      <t>タイメン</t>
    </rPh>
    <rPh sb="33" eb="35">
      <t>ミンセイ</t>
    </rPh>
    <rPh sb="35" eb="37">
      <t>イイン</t>
    </rPh>
    <rPh sb="38" eb="40">
      <t>ミマワ</t>
    </rPh>
    <rPh sb="41" eb="43">
      <t>ジッシ</t>
    </rPh>
    <phoneticPr fontId="5"/>
  </si>
  <si>
    <t>・高齢者演芸大会及び敬老会を中止としたが、70歳以上の高齢者への弁当券配布事業を実施。</t>
    <rPh sb="1" eb="8">
      <t>コウレイシャエンゲイタイカイ</t>
    </rPh>
    <rPh sb="8" eb="9">
      <t>オヨ</t>
    </rPh>
    <rPh sb="10" eb="13">
      <t>ケイロウカイ</t>
    </rPh>
    <rPh sb="14" eb="16">
      <t>チュウシ</t>
    </rPh>
    <rPh sb="23" eb="26">
      <t>サイイジョウ</t>
    </rPh>
    <rPh sb="27" eb="30">
      <t>コウレイシャ</t>
    </rPh>
    <rPh sb="32" eb="34">
      <t>ベントウ</t>
    </rPh>
    <rPh sb="34" eb="35">
      <t>ケン</t>
    </rPh>
    <rPh sb="35" eb="37">
      <t>ハイフ</t>
    </rPh>
    <rPh sb="37" eb="39">
      <t>ジギョウ</t>
    </rPh>
    <rPh sb="40" eb="42">
      <t>ジッシ</t>
    </rPh>
    <phoneticPr fontId="5"/>
  </si>
  <si>
    <t>・コロナの影響によるバスの減収分を補てん。</t>
    <rPh sb="5" eb="7">
      <t>エイキョウ</t>
    </rPh>
    <rPh sb="13" eb="16">
      <t>ゲンシュウブン</t>
    </rPh>
    <rPh sb="17" eb="18">
      <t>ホ</t>
    </rPh>
    <phoneticPr fontId="5"/>
  </si>
  <si>
    <t>・使用済のマスクやティッシュの廃棄方法について広報に掲載し、作業員の感染防止への協力を呼び掛けた。</t>
    <rPh sb="1" eb="3">
      <t>シヨウ</t>
    </rPh>
    <rPh sb="3" eb="4">
      <t>ズミ</t>
    </rPh>
    <rPh sb="15" eb="17">
      <t>ハイキ</t>
    </rPh>
    <rPh sb="17" eb="19">
      <t>ホウホウ</t>
    </rPh>
    <rPh sb="23" eb="25">
      <t>コウホウ</t>
    </rPh>
    <rPh sb="26" eb="28">
      <t>ケイサイ</t>
    </rPh>
    <rPh sb="40" eb="42">
      <t>キョウリョク</t>
    </rPh>
    <rPh sb="43" eb="44">
      <t>ヨ</t>
    </rPh>
    <rPh sb="45" eb="46">
      <t>カ</t>
    </rPh>
    <phoneticPr fontId="5"/>
  </si>
  <si>
    <t>・校長会等で対策方法を検討し、必要に応じて教育活動等についての方針を通知した。（基本方針は未策定・基本は東京都に準拠）</t>
    <rPh sb="1" eb="4">
      <t>コウチョウカイ</t>
    </rPh>
    <rPh sb="4" eb="5">
      <t>トウ</t>
    </rPh>
    <rPh sb="6" eb="8">
      <t>タイサク</t>
    </rPh>
    <rPh sb="8" eb="10">
      <t>ホウホウ</t>
    </rPh>
    <rPh sb="11" eb="13">
      <t>ケントウ</t>
    </rPh>
    <rPh sb="15" eb="17">
      <t>ヒツヨウ</t>
    </rPh>
    <rPh sb="18" eb="19">
      <t>オウ</t>
    </rPh>
    <rPh sb="21" eb="23">
      <t>キョウイク</t>
    </rPh>
    <rPh sb="23" eb="25">
      <t>カツドウ</t>
    </rPh>
    <rPh sb="25" eb="26">
      <t>トウ</t>
    </rPh>
    <rPh sb="31" eb="33">
      <t>ホウシン</t>
    </rPh>
    <rPh sb="34" eb="36">
      <t>ツウチ</t>
    </rPh>
    <rPh sb="40" eb="42">
      <t>キホン</t>
    </rPh>
    <rPh sb="42" eb="44">
      <t>ホウシン</t>
    </rPh>
    <rPh sb="45" eb="46">
      <t>ミ</t>
    </rPh>
    <rPh sb="46" eb="48">
      <t>サクテイ</t>
    </rPh>
    <rPh sb="49" eb="51">
      <t>キホン</t>
    </rPh>
    <rPh sb="52" eb="55">
      <t>トウキョウト</t>
    </rPh>
    <rPh sb="56" eb="58">
      <t>ジュンキョ</t>
    </rPh>
    <phoneticPr fontId="5"/>
  </si>
  <si>
    <t>・大人のための社会塾事業において状況に応じてオンライン開催・実地との併用を組み合わせて実施した。
・各機関等から貸与されたオンライン会議用タブレット、予備端末等の設定・使用方法説明の周知などを支援した。</t>
    <rPh sb="1" eb="3">
      <t>オトナ</t>
    </rPh>
    <rPh sb="7" eb="9">
      <t>シャカイ</t>
    </rPh>
    <rPh sb="9" eb="10">
      <t>ジュク</t>
    </rPh>
    <rPh sb="10" eb="12">
      <t>ジギョウ</t>
    </rPh>
    <rPh sb="16" eb="18">
      <t>ジョウキョウ</t>
    </rPh>
    <rPh sb="19" eb="20">
      <t>オウ</t>
    </rPh>
    <rPh sb="27" eb="29">
      <t>カイサイ</t>
    </rPh>
    <rPh sb="30" eb="32">
      <t>ジッチ</t>
    </rPh>
    <rPh sb="34" eb="36">
      <t>ヘイヨウ</t>
    </rPh>
    <rPh sb="37" eb="38">
      <t>ク</t>
    </rPh>
    <rPh sb="39" eb="40">
      <t>ア</t>
    </rPh>
    <rPh sb="43" eb="45">
      <t>ジッシ</t>
    </rPh>
    <rPh sb="50" eb="51">
      <t>カク</t>
    </rPh>
    <rPh sb="51" eb="53">
      <t>キカン</t>
    </rPh>
    <rPh sb="53" eb="54">
      <t>トウ</t>
    </rPh>
    <rPh sb="56" eb="58">
      <t>タイヨ</t>
    </rPh>
    <rPh sb="66" eb="69">
      <t>カイギヨウ</t>
    </rPh>
    <rPh sb="75" eb="77">
      <t>ヨビ</t>
    </rPh>
    <rPh sb="77" eb="79">
      <t>タンマツ</t>
    </rPh>
    <rPh sb="79" eb="80">
      <t>トウ</t>
    </rPh>
    <rPh sb="81" eb="83">
      <t>セッテイ</t>
    </rPh>
    <rPh sb="84" eb="86">
      <t>シヨウ</t>
    </rPh>
    <rPh sb="86" eb="88">
      <t>ホウホウ</t>
    </rPh>
    <rPh sb="88" eb="90">
      <t>セツメイ</t>
    </rPh>
    <rPh sb="91" eb="93">
      <t>シュウチ</t>
    </rPh>
    <rPh sb="96" eb="98">
      <t>シエン</t>
    </rPh>
    <phoneticPr fontId="5"/>
  </si>
  <si>
    <t>・葬儀の際の参列人数や飲食の自粛要請を行い、感染予防を呼び掛けた。
・保健分野と共同する集団健（検）診について、実施時期を変更した。</t>
    <rPh sb="1" eb="3">
      <t>ソウギ</t>
    </rPh>
    <rPh sb="4" eb="5">
      <t>サイ</t>
    </rPh>
    <rPh sb="6" eb="8">
      <t>サンレツ</t>
    </rPh>
    <rPh sb="8" eb="10">
      <t>ニンズウ</t>
    </rPh>
    <rPh sb="11" eb="13">
      <t>インショク</t>
    </rPh>
    <rPh sb="14" eb="16">
      <t>ジシュク</t>
    </rPh>
    <rPh sb="16" eb="18">
      <t>ヨウセイ</t>
    </rPh>
    <rPh sb="19" eb="20">
      <t>オコナ</t>
    </rPh>
    <rPh sb="22" eb="24">
      <t>カンセン</t>
    </rPh>
    <rPh sb="24" eb="26">
      <t>ヨボウ</t>
    </rPh>
    <rPh sb="27" eb="28">
      <t>ヨ</t>
    </rPh>
    <rPh sb="29" eb="30">
      <t>カ</t>
    </rPh>
    <rPh sb="35" eb="37">
      <t>ホケン</t>
    </rPh>
    <rPh sb="37" eb="39">
      <t>ブンヤ</t>
    </rPh>
    <rPh sb="40" eb="42">
      <t>キョウドウ</t>
    </rPh>
    <rPh sb="44" eb="46">
      <t>シュウダン</t>
    </rPh>
    <rPh sb="46" eb="47">
      <t>タケシ</t>
    </rPh>
    <rPh sb="48" eb="49">
      <t>ケン</t>
    </rPh>
    <rPh sb="50" eb="51">
      <t>ミ</t>
    </rPh>
    <rPh sb="56" eb="58">
      <t>ジッシ</t>
    </rPh>
    <rPh sb="58" eb="60">
      <t>ジキ</t>
    </rPh>
    <rPh sb="61" eb="63">
      <t>ヘンコウ</t>
    </rPh>
    <phoneticPr fontId="5"/>
  </si>
  <si>
    <t>・庁舎及び関係出先機関カウンターに塩ビ仕切りまたはアクリル板57枚を購入・設置した。
・庁舎施設年間管理計画の中に新型コロナウイルスへの重点対策を定め、フェーズに対応した消毒・接触・トイレ・執務空間などの各所対策を段階的に実施した。
・「新しい日常の定着に向けた新しい庁舎管理宣言」を公表し、高湿度化における庁舎の換気方針に対する理解を求め、また、来庁者の自己防衛に対する協力を呼び掛けた。
・施設清掃事業者等、感染リスクのある委託先事業者に対し、安全対策の啓発と周知を行った。</t>
    <rPh sb="1" eb="3">
      <t>チョウシャ</t>
    </rPh>
    <rPh sb="3" eb="4">
      <t>オヨ</t>
    </rPh>
    <rPh sb="5" eb="7">
      <t>カンケイ</t>
    </rPh>
    <rPh sb="7" eb="9">
      <t>デサキ</t>
    </rPh>
    <rPh sb="9" eb="11">
      <t>キカン</t>
    </rPh>
    <rPh sb="17" eb="18">
      <t>エン</t>
    </rPh>
    <rPh sb="19" eb="21">
      <t>シキ</t>
    </rPh>
    <rPh sb="29" eb="30">
      <t>バン</t>
    </rPh>
    <rPh sb="32" eb="33">
      <t>マイ</t>
    </rPh>
    <rPh sb="34" eb="36">
      <t>コウニュウ</t>
    </rPh>
    <rPh sb="37" eb="39">
      <t>セッチ</t>
    </rPh>
    <rPh sb="44" eb="46">
      <t>チョウシャ</t>
    </rPh>
    <rPh sb="46" eb="48">
      <t>シセツ</t>
    </rPh>
    <rPh sb="48" eb="50">
      <t>ネンカン</t>
    </rPh>
    <rPh sb="50" eb="52">
      <t>カンリ</t>
    </rPh>
    <rPh sb="52" eb="54">
      <t>ケイカク</t>
    </rPh>
    <rPh sb="55" eb="56">
      <t>ナカ</t>
    </rPh>
    <rPh sb="57" eb="59">
      <t>シンガタ</t>
    </rPh>
    <rPh sb="68" eb="70">
      <t>ジュウテン</t>
    </rPh>
    <rPh sb="70" eb="72">
      <t>タイサク</t>
    </rPh>
    <rPh sb="73" eb="74">
      <t>サダ</t>
    </rPh>
    <rPh sb="81" eb="83">
      <t>タイオウ</t>
    </rPh>
    <rPh sb="102" eb="104">
      <t>カクショ</t>
    </rPh>
    <rPh sb="104" eb="106">
      <t>タイサク</t>
    </rPh>
    <rPh sb="107" eb="110">
      <t>ダンカイテキ</t>
    </rPh>
    <rPh sb="111" eb="113">
      <t>ジッシ</t>
    </rPh>
    <rPh sb="119" eb="120">
      <t>アタラ</t>
    </rPh>
    <rPh sb="122" eb="124">
      <t>ニチジョウ</t>
    </rPh>
    <rPh sb="125" eb="127">
      <t>テイチャク</t>
    </rPh>
    <rPh sb="128" eb="129">
      <t>ム</t>
    </rPh>
    <rPh sb="131" eb="132">
      <t>アタラ</t>
    </rPh>
    <rPh sb="134" eb="136">
      <t>チョウシャ</t>
    </rPh>
    <rPh sb="136" eb="138">
      <t>カンリ</t>
    </rPh>
    <rPh sb="138" eb="140">
      <t>センゲン</t>
    </rPh>
    <rPh sb="142" eb="144">
      <t>コウヒョウ</t>
    </rPh>
    <rPh sb="146" eb="149">
      <t>コウシツド</t>
    </rPh>
    <rPh sb="149" eb="150">
      <t>カ</t>
    </rPh>
    <rPh sb="154" eb="156">
      <t>チョウシャ</t>
    </rPh>
    <rPh sb="157" eb="159">
      <t>カンキ</t>
    </rPh>
    <rPh sb="159" eb="161">
      <t>ホウシン</t>
    </rPh>
    <rPh sb="162" eb="163">
      <t>タイ</t>
    </rPh>
    <rPh sb="165" eb="167">
      <t>リカイ</t>
    </rPh>
    <rPh sb="168" eb="169">
      <t>モト</t>
    </rPh>
    <rPh sb="174" eb="177">
      <t>ライチョウシャ</t>
    </rPh>
    <rPh sb="178" eb="180">
      <t>ジコ</t>
    </rPh>
    <rPh sb="180" eb="182">
      <t>ボウエイ</t>
    </rPh>
    <rPh sb="183" eb="184">
      <t>タイ</t>
    </rPh>
    <rPh sb="186" eb="188">
      <t>キョウリョク</t>
    </rPh>
    <rPh sb="189" eb="190">
      <t>ヨ</t>
    </rPh>
    <rPh sb="191" eb="192">
      <t>カ</t>
    </rPh>
    <rPh sb="197" eb="199">
      <t>シセツ</t>
    </rPh>
    <rPh sb="199" eb="201">
      <t>セイソウ</t>
    </rPh>
    <rPh sb="201" eb="203">
      <t>ジギョウ</t>
    </rPh>
    <rPh sb="203" eb="204">
      <t>シャ</t>
    </rPh>
    <rPh sb="204" eb="205">
      <t>トウ</t>
    </rPh>
    <rPh sb="206" eb="208">
      <t>カンセン</t>
    </rPh>
    <rPh sb="214" eb="216">
      <t>イタク</t>
    </rPh>
    <rPh sb="216" eb="217">
      <t>サキ</t>
    </rPh>
    <rPh sb="217" eb="219">
      <t>ジギョウ</t>
    </rPh>
    <rPh sb="219" eb="220">
      <t>シャ</t>
    </rPh>
    <rPh sb="221" eb="222">
      <t>タイ</t>
    </rPh>
    <rPh sb="224" eb="226">
      <t>アンゼン</t>
    </rPh>
    <rPh sb="226" eb="228">
      <t>タイサク</t>
    </rPh>
    <rPh sb="229" eb="231">
      <t>ケイハツ</t>
    </rPh>
    <rPh sb="232" eb="234">
      <t>シュウチ</t>
    </rPh>
    <rPh sb="235" eb="236">
      <t>オコナ</t>
    </rPh>
    <phoneticPr fontId="5"/>
  </si>
  <si>
    <t>国・都からの情報伝達が遅く詳細がわからないまま議論をすることが多い、また、必ず週末の夜の発表のためテレビなどの報道を基に対策を講じていることから、住民からの苦情で対応の遅さを指摘されている。</t>
    <rPh sb="0" eb="1">
      <t>クニ</t>
    </rPh>
    <rPh sb="2" eb="3">
      <t>ト</t>
    </rPh>
    <rPh sb="6" eb="8">
      <t>ジョウホウ</t>
    </rPh>
    <rPh sb="8" eb="10">
      <t>デンタツ</t>
    </rPh>
    <rPh sb="11" eb="12">
      <t>オソ</t>
    </rPh>
    <rPh sb="13" eb="15">
      <t>ショウサイ</t>
    </rPh>
    <rPh sb="23" eb="25">
      <t>ギロン</t>
    </rPh>
    <rPh sb="31" eb="32">
      <t>オオ</t>
    </rPh>
    <rPh sb="37" eb="38">
      <t>カナラ</t>
    </rPh>
    <rPh sb="39" eb="41">
      <t>シュウマツ</t>
    </rPh>
    <rPh sb="42" eb="43">
      <t>ヨル</t>
    </rPh>
    <rPh sb="44" eb="46">
      <t>ハッピョウ</t>
    </rPh>
    <rPh sb="55" eb="57">
      <t>ホウドウ</t>
    </rPh>
    <rPh sb="58" eb="59">
      <t>モト</t>
    </rPh>
    <rPh sb="60" eb="62">
      <t>タイサク</t>
    </rPh>
    <rPh sb="63" eb="64">
      <t>コウ</t>
    </rPh>
    <rPh sb="73" eb="75">
      <t>ジュウミン</t>
    </rPh>
    <rPh sb="78" eb="80">
      <t>クジョウ</t>
    </rPh>
    <rPh sb="81" eb="83">
      <t>タイオウ</t>
    </rPh>
    <rPh sb="84" eb="85">
      <t>オソ</t>
    </rPh>
    <rPh sb="87" eb="89">
      <t>シテキ</t>
    </rPh>
    <phoneticPr fontId="5"/>
  </si>
  <si>
    <t>町の先行施策が独自の制限となってしまった場合でも、自粛や要請を求める事業者に対して協力金等を支払える仕組みを国や都に構築してほしい。</t>
    <rPh sb="0" eb="1">
      <t>マチ</t>
    </rPh>
    <rPh sb="2" eb="4">
      <t>センコウ</t>
    </rPh>
    <rPh sb="4" eb="6">
      <t>シサク</t>
    </rPh>
    <rPh sb="7" eb="9">
      <t>ドクジ</t>
    </rPh>
    <rPh sb="10" eb="12">
      <t>セイゲン</t>
    </rPh>
    <rPh sb="20" eb="22">
      <t>バアイ</t>
    </rPh>
    <rPh sb="25" eb="27">
      <t>ジシュク</t>
    </rPh>
    <rPh sb="28" eb="30">
      <t>ヨウセイ</t>
    </rPh>
    <rPh sb="31" eb="32">
      <t>モト</t>
    </rPh>
    <rPh sb="34" eb="37">
      <t>ジギョウシャ</t>
    </rPh>
    <rPh sb="38" eb="39">
      <t>タイ</t>
    </rPh>
    <rPh sb="41" eb="43">
      <t>キョウリョク</t>
    </rPh>
    <rPh sb="43" eb="44">
      <t>キン</t>
    </rPh>
    <rPh sb="44" eb="45">
      <t>トウ</t>
    </rPh>
    <rPh sb="46" eb="48">
      <t>シハラ</t>
    </rPh>
    <rPh sb="50" eb="52">
      <t>シク</t>
    </rPh>
    <rPh sb="54" eb="55">
      <t>クニ</t>
    </rPh>
    <rPh sb="56" eb="57">
      <t>ト</t>
    </rPh>
    <rPh sb="58" eb="60">
      <t>コウチク</t>
    </rPh>
    <phoneticPr fontId="5"/>
  </si>
  <si>
    <t>青ヶ島村</t>
    <rPh sb="0" eb="4">
      <t>アオガシマムラ</t>
    </rPh>
    <phoneticPr fontId="5"/>
  </si>
  <si>
    <t>新型コロナウイルス感染症対策会議</t>
    <rPh sb="0" eb="2">
      <t>シンガタ</t>
    </rPh>
    <rPh sb="9" eb="12">
      <t>カンセンショウ</t>
    </rPh>
    <rPh sb="12" eb="16">
      <t>タイサクカイギ</t>
    </rPh>
    <phoneticPr fontId="5"/>
  </si>
  <si>
    <t>村長、副村長、教育長、総務課長、保健担当職員、診療所医師、看護師</t>
    <rPh sb="0" eb="2">
      <t>ソンチョウ</t>
    </rPh>
    <rPh sb="3" eb="6">
      <t>フクソンチョウ</t>
    </rPh>
    <rPh sb="7" eb="10">
      <t>キョウイクチョウ</t>
    </rPh>
    <rPh sb="11" eb="13">
      <t>ソウム</t>
    </rPh>
    <rPh sb="13" eb="15">
      <t>カチョウ</t>
    </rPh>
    <rPh sb="16" eb="18">
      <t>ホケン</t>
    </rPh>
    <rPh sb="18" eb="20">
      <t>タントウ</t>
    </rPh>
    <rPh sb="20" eb="22">
      <t>ショクイン</t>
    </rPh>
    <rPh sb="23" eb="26">
      <t>シンリョウジョ</t>
    </rPh>
    <rPh sb="26" eb="28">
      <t>イシ</t>
    </rPh>
    <rPh sb="29" eb="32">
      <t>カンゴシ</t>
    </rPh>
    <phoneticPr fontId="5"/>
  </si>
  <si>
    <t>132千円</t>
    <rPh sb="3" eb="4">
      <t>セン</t>
    </rPh>
    <rPh sb="4" eb="5">
      <t>エン</t>
    </rPh>
    <phoneticPr fontId="5"/>
  </si>
  <si>
    <t>59,510千円</t>
    <rPh sb="6" eb="7">
      <t>セン</t>
    </rPh>
    <rPh sb="7" eb="8">
      <t>エン</t>
    </rPh>
    <phoneticPr fontId="5"/>
  </si>
  <si>
    <t>・令和2年7月1日時点で村内に住民登録がある人に1人8万円を支給（村議会議員、公務員は4万円）
・令和3年1月1日村内に住民登録がある人に1人15万円を支給</t>
    <rPh sb="1" eb="3">
      <t>レイワ</t>
    </rPh>
    <rPh sb="4" eb="5">
      <t>ネン</t>
    </rPh>
    <rPh sb="6" eb="7">
      <t>ガツ</t>
    </rPh>
    <rPh sb="8" eb="9">
      <t>ニチ</t>
    </rPh>
    <rPh sb="9" eb="11">
      <t>ジテン</t>
    </rPh>
    <rPh sb="12" eb="14">
      <t>ソンナイ</t>
    </rPh>
    <rPh sb="15" eb="19">
      <t>ジュウミントウロク</t>
    </rPh>
    <rPh sb="22" eb="23">
      <t>ヒト</t>
    </rPh>
    <rPh sb="25" eb="26">
      <t>ニン</t>
    </rPh>
    <rPh sb="27" eb="28">
      <t>マン</t>
    </rPh>
    <rPh sb="28" eb="29">
      <t>エン</t>
    </rPh>
    <rPh sb="30" eb="32">
      <t>シキュウ</t>
    </rPh>
    <rPh sb="33" eb="36">
      <t>ソンギカイ</t>
    </rPh>
    <rPh sb="36" eb="38">
      <t>ギイン</t>
    </rPh>
    <rPh sb="39" eb="42">
      <t>コウムイン</t>
    </rPh>
    <rPh sb="44" eb="46">
      <t>マンエン</t>
    </rPh>
    <rPh sb="49" eb="51">
      <t>レイワ</t>
    </rPh>
    <rPh sb="52" eb="53">
      <t>ネン</t>
    </rPh>
    <rPh sb="54" eb="55">
      <t>ガツ</t>
    </rPh>
    <rPh sb="56" eb="57">
      <t>ニチ</t>
    </rPh>
    <phoneticPr fontId="5"/>
  </si>
  <si>
    <t>緊急事態宣言発出時など、副村長による行政防災無線を使用した周知を都度実施。
必要に応じ、広報誌による周知を実施。</t>
    <rPh sb="0" eb="2">
      <t>キンキュウ</t>
    </rPh>
    <rPh sb="2" eb="4">
      <t>ジタイ</t>
    </rPh>
    <rPh sb="4" eb="6">
      <t>センゲン</t>
    </rPh>
    <rPh sb="6" eb="8">
      <t>ハッシュツ</t>
    </rPh>
    <rPh sb="8" eb="9">
      <t>ジ</t>
    </rPh>
    <rPh sb="12" eb="15">
      <t>フクソンチョウ</t>
    </rPh>
    <rPh sb="18" eb="20">
      <t>ギョウセイ</t>
    </rPh>
    <rPh sb="20" eb="22">
      <t>ボウサイ</t>
    </rPh>
    <rPh sb="22" eb="24">
      <t>ムセン</t>
    </rPh>
    <rPh sb="25" eb="27">
      <t>シヨウ</t>
    </rPh>
    <rPh sb="29" eb="31">
      <t>シュウチ</t>
    </rPh>
    <rPh sb="34" eb="36">
      <t>ジッシ</t>
    </rPh>
    <rPh sb="38" eb="40">
      <t>ヒツヨウ</t>
    </rPh>
    <rPh sb="41" eb="42">
      <t>オウ</t>
    </rPh>
    <rPh sb="44" eb="47">
      <t>コウホウシ</t>
    </rPh>
    <rPh sb="50" eb="52">
      <t>シュウチ</t>
    </rPh>
    <rPh sb="53" eb="55">
      <t>ジッシ</t>
    </rPh>
    <phoneticPr fontId="5"/>
  </si>
  <si>
    <t>令和2年4月7日～令和2年6月30日、村営サウナの使用を中止。
キャンプ場は、令和2年4月7日から使用中止を継続中。</t>
    <rPh sb="0" eb="2">
      <t>レイワ</t>
    </rPh>
    <rPh sb="3" eb="4">
      <t>ネン</t>
    </rPh>
    <rPh sb="5" eb="6">
      <t>ガツ</t>
    </rPh>
    <rPh sb="7" eb="8">
      <t>カ</t>
    </rPh>
    <rPh sb="9" eb="11">
      <t>レイワ</t>
    </rPh>
    <rPh sb="12" eb="13">
      <t>ネン</t>
    </rPh>
    <rPh sb="14" eb="15">
      <t>ガツ</t>
    </rPh>
    <rPh sb="17" eb="18">
      <t>ニチ</t>
    </rPh>
    <rPh sb="19" eb="21">
      <t>ソンエイ</t>
    </rPh>
    <rPh sb="25" eb="27">
      <t>シヨウ</t>
    </rPh>
    <rPh sb="28" eb="30">
      <t>チュウシ</t>
    </rPh>
    <rPh sb="36" eb="37">
      <t>ジョウ</t>
    </rPh>
    <rPh sb="49" eb="51">
      <t>シヨウ</t>
    </rPh>
    <rPh sb="51" eb="53">
      <t>チュウシ</t>
    </rPh>
    <rPh sb="54" eb="57">
      <t>ケイゾクチュウ</t>
    </rPh>
    <phoneticPr fontId="5"/>
  </si>
  <si>
    <t>令和2年4月7日～令和2年6月30日、集会場の使用を中止。</t>
    <rPh sb="0" eb="2">
      <t>レイワ</t>
    </rPh>
    <rPh sb="3" eb="4">
      <t>ネン</t>
    </rPh>
    <rPh sb="5" eb="6">
      <t>ガツ</t>
    </rPh>
    <rPh sb="7" eb="8">
      <t>カ</t>
    </rPh>
    <rPh sb="9" eb="11">
      <t>レイワ</t>
    </rPh>
    <rPh sb="12" eb="13">
      <t>ネン</t>
    </rPh>
    <rPh sb="14" eb="15">
      <t>ガツ</t>
    </rPh>
    <rPh sb="17" eb="18">
      <t>ニチ</t>
    </rPh>
    <rPh sb="19" eb="22">
      <t>シュウカイジョウ</t>
    </rPh>
    <rPh sb="23" eb="25">
      <t>シヨウ</t>
    </rPh>
    <rPh sb="26" eb="28">
      <t>チュウシ</t>
    </rPh>
    <phoneticPr fontId="5"/>
  </si>
  <si>
    <t>令和2年4月7日～令和2年6月30日、体育館等の使用を中止。</t>
    <rPh sb="19" eb="22">
      <t>タイイクカン</t>
    </rPh>
    <rPh sb="22" eb="23">
      <t>トウ</t>
    </rPh>
    <phoneticPr fontId="5"/>
  </si>
  <si>
    <t>令和2年7月執行の都知事選において、期日前投票の呼びかけを広報紙および、行政防災無線でおこなった。</t>
    <rPh sb="0" eb="2">
      <t>レイワ</t>
    </rPh>
    <rPh sb="3" eb="4">
      <t>ネン</t>
    </rPh>
    <rPh sb="5" eb="6">
      <t>ガツ</t>
    </rPh>
    <rPh sb="6" eb="8">
      <t>シッコウ</t>
    </rPh>
    <rPh sb="9" eb="10">
      <t>ト</t>
    </rPh>
    <rPh sb="10" eb="13">
      <t>チジセン</t>
    </rPh>
    <rPh sb="18" eb="20">
      <t>キジツ</t>
    </rPh>
    <rPh sb="20" eb="21">
      <t>マエ</t>
    </rPh>
    <rPh sb="21" eb="23">
      <t>トウヒョウ</t>
    </rPh>
    <rPh sb="24" eb="25">
      <t>ヨ</t>
    </rPh>
    <rPh sb="29" eb="31">
      <t>コウホウ</t>
    </rPh>
    <rPh sb="31" eb="32">
      <t>シ</t>
    </rPh>
    <rPh sb="36" eb="38">
      <t>ギョウセイ</t>
    </rPh>
    <rPh sb="38" eb="40">
      <t>ボウサイ</t>
    </rPh>
    <rPh sb="40" eb="42">
      <t>ムセン</t>
    </rPh>
    <phoneticPr fontId="5"/>
  </si>
  <si>
    <t>小笠原村</t>
    <rPh sb="0" eb="4">
      <t>オ</t>
    </rPh>
    <phoneticPr fontId="5"/>
  </si>
  <si>
    <t>小笠原村新型コロナウイルス感染症対策本部会議</t>
    <rPh sb="0" eb="4">
      <t>オ</t>
    </rPh>
    <rPh sb="4" eb="6">
      <t>シンガタ</t>
    </rPh>
    <rPh sb="13" eb="16">
      <t>カンセンショウ</t>
    </rPh>
    <rPh sb="16" eb="18">
      <t>タイサク</t>
    </rPh>
    <rPh sb="18" eb="20">
      <t>ホンブ</t>
    </rPh>
    <rPh sb="20" eb="22">
      <t>カイギ</t>
    </rPh>
    <phoneticPr fontId="5"/>
  </si>
  <si>
    <t>1８回</t>
    <rPh sb="2" eb="3">
      <t>カイ</t>
    </rPh>
    <phoneticPr fontId="5"/>
  </si>
  <si>
    <t>村長、副村長、教育長、全課長</t>
    <rPh sb="0" eb="2">
      <t>ソンチョウ</t>
    </rPh>
    <rPh sb="3" eb="6">
      <t>フクソンチョウ</t>
    </rPh>
    <rPh sb="7" eb="10">
      <t>キョウイクチョウ</t>
    </rPh>
    <rPh sb="11" eb="12">
      <t>ゼン</t>
    </rPh>
    <rPh sb="12" eb="14">
      <t>カチョウ</t>
    </rPh>
    <phoneticPr fontId="5"/>
  </si>
  <si>
    <t>　2020年３月より継続中</t>
    <rPh sb="5" eb="6">
      <t>ネン</t>
    </rPh>
    <rPh sb="7" eb="8">
      <t>ガツ</t>
    </rPh>
    <rPh sb="10" eb="13">
      <t>ケイゾクチュウ</t>
    </rPh>
    <phoneticPr fontId="5"/>
  </si>
  <si>
    <t>対応方針等の名称</t>
    <rPh sb="0" eb="1">
      <t>アタラ</t>
    </rPh>
    <phoneticPr fontId="5"/>
  </si>
  <si>
    <t>小笠原版「新しい日常」の過ごし方～小笠原村における社会生活・経済活動の再開に向けた行動指針～</t>
    <rPh sb="0" eb="3">
      <t>オガサワラ</t>
    </rPh>
    <rPh sb="3" eb="4">
      <t>ハン</t>
    </rPh>
    <rPh sb="5" eb="6">
      <t>アタラ</t>
    </rPh>
    <rPh sb="8" eb="10">
      <t>ニチジョウ</t>
    </rPh>
    <rPh sb="12" eb="13">
      <t>ス</t>
    </rPh>
    <rPh sb="15" eb="16">
      <t>カタ</t>
    </rPh>
    <rPh sb="17" eb="21">
      <t>オ</t>
    </rPh>
    <rPh sb="25" eb="27">
      <t>シャカイ</t>
    </rPh>
    <rPh sb="27" eb="29">
      <t>セイカツ</t>
    </rPh>
    <rPh sb="30" eb="32">
      <t>ケイザイ</t>
    </rPh>
    <rPh sb="32" eb="34">
      <t>カツドウ</t>
    </rPh>
    <rPh sb="35" eb="37">
      <t>サイカイ</t>
    </rPh>
    <rPh sb="38" eb="39">
      <t>ム</t>
    </rPh>
    <rPh sb="41" eb="43">
      <t>コウドウ</t>
    </rPh>
    <rPh sb="43" eb="45">
      <t>シシン</t>
    </rPh>
    <phoneticPr fontId="5"/>
  </si>
  <si>
    <t>　　　　　     0円</t>
    <rPh sb="11" eb="12">
      <t>エン</t>
    </rPh>
    <phoneticPr fontId="5"/>
  </si>
  <si>
    <t>　0回</t>
    <rPh sb="2" eb="3">
      <t>カイ</t>
    </rPh>
    <phoneticPr fontId="5"/>
  </si>
  <si>
    <t>　637,921千円</t>
    <rPh sb="8" eb="9">
      <t>セン</t>
    </rPh>
    <rPh sb="9" eb="10">
      <t>エン</t>
    </rPh>
    <phoneticPr fontId="5"/>
  </si>
  <si>
    <t>　5回</t>
    <rPh sb="2" eb="3">
      <t>カイ</t>
    </rPh>
    <phoneticPr fontId="5"/>
  </si>
  <si>
    <t>①緊急生活支援金の支給
　コロナの影響により、家計収入が減少した世帯に対し、世帯人数に応じた月の収入基準額（単身世帯10万円、2人世帯15万円、3人世帯20万円、4人世帯25万円、5人世帯以上30万円）を設定し、世帯収入額と基準額との差額を支給
②マスクの配布
　R2.2.7～3.31の期間、希望する村民にマスクを配布（１人10枚まで）</t>
    <rPh sb="1" eb="3">
      <t>キンキュウ</t>
    </rPh>
    <rPh sb="3" eb="5">
      <t>セイカツ</t>
    </rPh>
    <rPh sb="5" eb="7">
      <t>シエン</t>
    </rPh>
    <rPh sb="7" eb="8">
      <t>キン</t>
    </rPh>
    <rPh sb="9" eb="11">
      <t>シキュウ</t>
    </rPh>
    <rPh sb="17" eb="19">
      <t>エイキョウ</t>
    </rPh>
    <rPh sb="23" eb="25">
      <t>カケイ</t>
    </rPh>
    <rPh sb="25" eb="27">
      <t>シュウニュウ</t>
    </rPh>
    <rPh sb="28" eb="30">
      <t>ゲンショウ</t>
    </rPh>
    <rPh sb="32" eb="34">
      <t>セタイ</t>
    </rPh>
    <rPh sb="35" eb="36">
      <t>タイ</t>
    </rPh>
    <rPh sb="38" eb="40">
      <t>セタイ</t>
    </rPh>
    <rPh sb="40" eb="42">
      <t>ニンズウ</t>
    </rPh>
    <rPh sb="43" eb="44">
      <t>オウ</t>
    </rPh>
    <rPh sb="46" eb="47">
      <t>ツキ</t>
    </rPh>
    <rPh sb="48" eb="50">
      <t>シュウニュウ</t>
    </rPh>
    <rPh sb="50" eb="52">
      <t>キジュン</t>
    </rPh>
    <rPh sb="52" eb="53">
      <t>ガク</t>
    </rPh>
    <rPh sb="54" eb="56">
      <t>タンシン</t>
    </rPh>
    <rPh sb="56" eb="58">
      <t>セタイ</t>
    </rPh>
    <rPh sb="60" eb="62">
      <t>マンエン</t>
    </rPh>
    <rPh sb="64" eb="65">
      <t>ニン</t>
    </rPh>
    <rPh sb="65" eb="67">
      <t>セタイ</t>
    </rPh>
    <rPh sb="69" eb="71">
      <t>マンエン</t>
    </rPh>
    <rPh sb="73" eb="74">
      <t>ニン</t>
    </rPh>
    <rPh sb="74" eb="76">
      <t>セタイ</t>
    </rPh>
    <rPh sb="78" eb="79">
      <t>マン</t>
    </rPh>
    <rPh sb="79" eb="80">
      <t>エン</t>
    </rPh>
    <rPh sb="82" eb="83">
      <t>ニン</t>
    </rPh>
    <rPh sb="83" eb="85">
      <t>セタイ</t>
    </rPh>
    <rPh sb="87" eb="89">
      <t>マンエン</t>
    </rPh>
    <rPh sb="91" eb="92">
      <t>ニン</t>
    </rPh>
    <rPh sb="92" eb="94">
      <t>セタイ</t>
    </rPh>
    <rPh sb="94" eb="96">
      <t>イジョウ</t>
    </rPh>
    <rPh sb="98" eb="100">
      <t>マンエン</t>
    </rPh>
    <rPh sb="102" eb="104">
      <t>セッテイ</t>
    </rPh>
    <rPh sb="106" eb="108">
      <t>セタイ</t>
    </rPh>
    <rPh sb="108" eb="110">
      <t>シュウニュウ</t>
    </rPh>
    <rPh sb="110" eb="111">
      <t>ガク</t>
    </rPh>
    <rPh sb="112" eb="114">
      <t>キジュン</t>
    </rPh>
    <rPh sb="114" eb="115">
      <t>ガク</t>
    </rPh>
    <rPh sb="117" eb="119">
      <t>サガク</t>
    </rPh>
    <rPh sb="120" eb="122">
      <t>シキュウ</t>
    </rPh>
    <rPh sb="128" eb="130">
      <t>ハイフ</t>
    </rPh>
    <rPh sb="144" eb="146">
      <t>キカン</t>
    </rPh>
    <rPh sb="147" eb="149">
      <t>キボウ</t>
    </rPh>
    <rPh sb="151" eb="153">
      <t>ソンミン</t>
    </rPh>
    <rPh sb="158" eb="160">
      <t>ハイフ</t>
    </rPh>
    <rPh sb="162" eb="163">
      <t>ニン</t>
    </rPh>
    <rPh sb="165" eb="166">
      <t>マイ</t>
    </rPh>
    <phoneticPr fontId="5"/>
  </si>
  <si>
    <t>①水道料金・下水道料金の支払期限を６カ月猶予</t>
    <rPh sb="1" eb="3">
      <t>スイドウ</t>
    </rPh>
    <rPh sb="3" eb="5">
      <t>リョウキン</t>
    </rPh>
    <rPh sb="6" eb="11">
      <t>ゲスイドウリョウキン</t>
    </rPh>
    <rPh sb="12" eb="16">
      <t>シハライキゲン</t>
    </rPh>
    <rPh sb="19" eb="20">
      <t>ゲツ</t>
    </rPh>
    <rPh sb="20" eb="22">
      <t>ユウヨ</t>
    </rPh>
    <phoneticPr fontId="5"/>
  </si>
  <si>
    <t xml:space="preserve">①当村と本土との唯一の交通アクセスである定期船での来島について、令和２年２月より発着場所である東京・
　竹芝桟橋において、検温・問診票提出の水際対策を実施。
②令和２年４月より６月まで（緊急事態宣言解除後＋1か月）、観光客等に対し、商工観光４団体とともに
　不要不急の来島の自粛を要請。
③令和２年５月、「小笠原版『新しい日常』の過ごし方～小笠原村における社会生活・経済活動の再開に向け
　た行動指針」を策定・公表
④令和２年５月より、村民に対し、村独自の緊急支援策を開始（令和３年３月まで）
⑤令和２年７月、来島自粛の要請の解除（同時に定期船の乗船人数を制約）
⑥令和２年８月より、東京・竹芝桟橋にて、定期船乗船前にＰＣＲ検査実施
（都・村・小笠原海運・新型コロナウイルス検査センター㈱、国立研究開発法人国立国際医療研究センターの５
　者共同実施）
</t>
    <rPh sb="1" eb="3">
      <t>トウソン</t>
    </rPh>
    <rPh sb="4" eb="6">
      <t>ホンド</t>
    </rPh>
    <rPh sb="8" eb="10">
      <t>ユイイツ</t>
    </rPh>
    <rPh sb="11" eb="13">
      <t>コウツウ</t>
    </rPh>
    <rPh sb="20" eb="23">
      <t>テイキセン</t>
    </rPh>
    <rPh sb="25" eb="27">
      <t>ライトウ</t>
    </rPh>
    <rPh sb="32" eb="34">
      <t>レイワ</t>
    </rPh>
    <rPh sb="35" eb="36">
      <t>ネン</t>
    </rPh>
    <rPh sb="37" eb="38">
      <t>ツキ</t>
    </rPh>
    <rPh sb="40" eb="42">
      <t>ハッチャク</t>
    </rPh>
    <rPh sb="42" eb="44">
      <t>バショ</t>
    </rPh>
    <rPh sb="47" eb="49">
      <t>トウキョウ</t>
    </rPh>
    <rPh sb="52" eb="54">
      <t>タケシバ</t>
    </rPh>
    <rPh sb="54" eb="56">
      <t>サンバシ</t>
    </rPh>
    <rPh sb="61" eb="63">
      <t>ケンオン</t>
    </rPh>
    <rPh sb="64" eb="66">
      <t>モンシン</t>
    </rPh>
    <rPh sb="66" eb="67">
      <t>ヒョウ</t>
    </rPh>
    <rPh sb="67" eb="69">
      <t>テイシュツ</t>
    </rPh>
    <rPh sb="70" eb="72">
      <t>ミズギワ</t>
    </rPh>
    <rPh sb="72" eb="74">
      <t>タイサク</t>
    </rPh>
    <rPh sb="75" eb="77">
      <t>ジッシ</t>
    </rPh>
    <rPh sb="93" eb="95">
      <t>キンキュウ</t>
    </rPh>
    <rPh sb="95" eb="97">
      <t>ジタイ</t>
    </rPh>
    <rPh sb="97" eb="99">
      <t>センゲン</t>
    </rPh>
    <rPh sb="99" eb="101">
      <t>カイジョ</t>
    </rPh>
    <rPh sb="101" eb="102">
      <t>ゴ</t>
    </rPh>
    <rPh sb="105" eb="106">
      <t>ゲツ</t>
    </rPh>
    <rPh sb="202" eb="204">
      <t>サクテイ</t>
    </rPh>
    <rPh sb="205" eb="207">
      <t>コウヒョウ</t>
    </rPh>
    <rPh sb="218" eb="220">
      <t>ソンミン</t>
    </rPh>
    <rPh sb="221" eb="222">
      <t>タイ</t>
    </rPh>
    <rPh sb="224" eb="225">
      <t>ムラ</t>
    </rPh>
    <rPh sb="225" eb="227">
      <t>ドクジ</t>
    </rPh>
    <rPh sb="228" eb="230">
      <t>キンキュウ</t>
    </rPh>
    <rPh sb="230" eb="232">
      <t>シエン</t>
    </rPh>
    <rPh sb="232" eb="233">
      <t>サク</t>
    </rPh>
    <rPh sb="234" eb="236">
      <t>カイシ</t>
    </rPh>
    <rPh sb="237" eb="239">
      <t>レイワ</t>
    </rPh>
    <rPh sb="240" eb="241">
      <t>ネン</t>
    </rPh>
    <rPh sb="242" eb="243">
      <t>ツキ</t>
    </rPh>
    <rPh sb="266" eb="268">
      <t>ドウジ</t>
    </rPh>
    <rPh sb="269" eb="272">
      <t>テイキセン</t>
    </rPh>
    <rPh sb="273" eb="275">
      <t>ジョウセン</t>
    </rPh>
    <rPh sb="275" eb="277">
      <t>ニンズウ</t>
    </rPh>
    <rPh sb="278" eb="280">
      <t>セイヤク</t>
    </rPh>
    <rPh sb="318" eb="319">
      <t>ト</t>
    </rPh>
    <rPh sb="320" eb="321">
      <t>ムラ</t>
    </rPh>
    <phoneticPr fontId="5"/>
  </si>
  <si>
    <t>①令和２年４月、臨時議会において、緊急支援策等コロナ支援の補正予算を確保（以降４回補正）
②令和２年６月より新型コロナウイルス感染症対策支援寄付金の募集開始（令和３年１月末まで）</t>
    <rPh sb="1" eb="3">
      <t>レイワ</t>
    </rPh>
    <rPh sb="4" eb="5">
      <t>トシ</t>
    </rPh>
    <rPh sb="6" eb="7">
      <t>ツキ</t>
    </rPh>
    <rPh sb="8" eb="10">
      <t>リンジ</t>
    </rPh>
    <rPh sb="10" eb="12">
      <t>ギカイ</t>
    </rPh>
    <rPh sb="17" eb="19">
      <t>キンキュウ</t>
    </rPh>
    <rPh sb="19" eb="21">
      <t>シエン</t>
    </rPh>
    <rPh sb="21" eb="22">
      <t>サク</t>
    </rPh>
    <rPh sb="22" eb="23">
      <t>トウ</t>
    </rPh>
    <rPh sb="26" eb="28">
      <t>シエン</t>
    </rPh>
    <rPh sb="29" eb="31">
      <t>ホセイ</t>
    </rPh>
    <rPh sb="31" eb="33">
      <t>ヨサン</t>
    </rPh>
    <rPh sb="34" eb="36">
      <t>カクホ</t>
    </rPh>
    <rPh sb="37" eb="39">
      <t>イコウ</t>
    </rPh>
    <rPh sb="40" eb="41">
      <t>カイ</t>
    </rPh>
    <rPh sb="41" eb="43">
      <t>ホセイ</t>
    </rPh>
    <rPh sb="46" eb="48">
      <t>レイワ</t>
    </rPh>
    <rPh sb="49" eb="50">
      <t>ネン</t>
    </rPh>
    <rPh sb="51" eb="52">
      <t>ガツ</t>
    </rPh>
    <rPh sb="54" eb="56">
      <t>シンガタ</t>
    </rPh>
    <rPh sb="63" eb="66">
      <t>カンセンショウ</t>
    </rPh>
    <rPh sb="66" eb="68">
      <t>タイサク</t>
    </rPh>
    <rPh sb="68" eb="70">
      <t>シエン</t>
    </rPh>
    <rPh sb="70" eb="73">
      <t>キフキン</t>
    </rPh>
    <rPh sb="74" eb="76">
      <t>ボシュウ</t>
    </rPh>
    <rPh sb="76" eb="78">
      <t>カイシ</t>
    </rPh>
    <rPh sb="79" eb="81">
      <t>レイワ</t>
    </rPh>
    <rPh sb="82" eb="83">
      <t>ネン</t>
    </rPh>
    <rPh sb="84" eb="85">
      <t>ツキ</t>
    </rPh>
    <rPh sb="85" eb="86">
      <t>マツ</t>
    </rPh>
    <phoneticPr fontId="5"/>
  </si>
  <si>
    <t>①令和２年４月、令和３年１月、緊急事態宣言発令に伴う村長メッセージを自主放送チャンネルにて発信</t>
    <rPh sb="1" eb="3">
      <t>レイワ</t>
    </rPh>
    <rPh sb="4" eb="5">
      <t>トシ</t>
    </rPh>
    <rPh sb="6" eb="7">
      <t>ツキ</t>
    </rPh>
    <rPh sb="8" eb="10">
      <t>レイワ</t>
    </rPh>
    <rPh sb="11" eb="12">
      <t>ネン</t>
    </rPh>
    <rPh sb="13" eb="14">
      <t>ガツ</t>
    </rPh>
    <rPh sb="15" eb="17">
      <t>キンキュウ</t>
    </rPh>
    <rPh sb="17" eb="19">
      <t>ジタイ</t>
    </rPh>
    <rPh sb="19" eb="21">
      <t>センゲン</t>
    </rPh>
    <rPh sb="21" eb="23">
      <t>ハツレイ</t>
    </rPh>
    <rPh sb="24" eb="25">
      <t>トモナ</t>
    </rPh>
    <rPh sb="26" eb="28">
      <t>ソンチョウ</t>
    </rPh>
    <rPh sb="34" eb="36">
      <t>ジシュ</t>
    </rPh>
    <rPh sb="36" eb="38">
      <t>ホウソウ</t>
    </rPh>
    <rPh sb="45" eb="47">
      <t>ハッシン</t>
    </rPh>
    <phoneticPr fontId="5"/>
  </si>
  <si>
    <t>①国の雇用調整助成金が支給されるまでの間、一時的に村がその同額を貸し付ける緊急一時貸付金制度を実
　施（令和２年４月～９月）
②農協に対し、農産物出荷送料の全額補助を実施（令和２年４月～９月）
③漁協に対し、漁獲物出荷経費の一部補助を実施（令和２年４月～９月）</t>
    <rPh sb="1" eb="2">
      <t>クニ</t>
    </rPh>
    <rPh sb="3" eb="5">
      <t>コヨウ</t>
    </rPh>
    <rPh sb="5" eb="7">
      <t>チョウセイ</t>
    </rPh>
    <rPh sb="7" eb="10">
      <t>ジョセイキン</t>
    </rPh>
    <rPh sb="11" eb="13">
      <t>シキュウ</t>
    </rPh>
    <rPh sb="19" eb="20">
      <t>カン</t>
    </rPh>
    <rPh sb="21" eb="24">
      <t>イチジテキ</t>
    </rPh>
    <rPh sb="25" eb="26">
      <t>ムラ</t>
    </rPh>
    <rPh sb="29" eb="31">
      <t>ドウガク</t>
    </rPh>
    <rPh sb="32" eb="33">
      <t>カ</t>
    </rPh>
    <rPh sb="34" eb="35">
      <t>ツ</t>
    </rPh>
    <rPh sb="37" eb="39">
      <t>キンキュウ</t>
    </rPh>
    <rPh sb="39" eb="41">
      <t>イチジ</t>
    </rPh>
    <rPh sb="41" eb="43">
      <t>カシツケ</t>
    </rPh>
    <rPh sb="43" eb="44">
      <t>キン</t>
    </rPh>
    <rPh sb="44" eb="46">
      <t>セイド</t>
    </rPh>
    <rPh sb="47" eb="48">
      <t>ミ</t>
    </rPh>
    <rPh sb="50" eb="51">
      <t>シ</t>
    </rPh>
    <rPh sb="52" eb="54">
      <t>レイワ</t>
    </rPh>
    <rPh sb="64" eb="66">
      <t>ノウキョウ</t>
    </rPh>
    <rPh sb="67" eb="68">
      <t>タイ</t>
    </rPh>
    <rPh sb="70" eb="73">
      <t>ノウサンブツ</t>
    </rPh>
    <rPh sb="73" eb="75">
      <t>シュッカ</t>
    </rPh>
    <rPh sb="75" eb="77">
      <t>ソウリョウ</t>
    </rPh>
    <rPh sb="78" eb="80">
      <t>ゼンガク</t>
    </rPh>
    <rPh sb="80" eb="82">
      <t>ホジョ</t>
    </rPh>
    <rPh sb="83" eb="85">
      <t>ジッシ</t>
    </rPh>
    <rPh sb="98" eb="100">
      <t>ギョキョウ</t>
    </rPh>
    <rPh sb="101" eb="102">
      <t>タイ</t>
    </rPh>
    <rPh sb="104" eb="107">
      <t>ギョカクブツ</t>
    </rPh>
    <rPh sb="107" eb="109">
      <t>シュッカ</t>
    </rPh>
    <rPh sb="109" eb="111">
      <t>ケイヒ</t>
    </rPh>
    <rPh sb="112" eb="114">
      <t>イチブ</t>
    </rPh>
    <rPh sb="114" eb="116">
      <t>ホジョ</t>
    </rPh>
    <rPh sb="117" eb="119">
      <t>ジッシ</t>
    </rPh>
    <phoneticPr fontId="5"/>
  </si>
  <si>
    <t>保健・医療（コロナ関連）</t>
    <phoneticPr fontId="5"/>
  </si>
  <si>
    <t>①令和２年８月、診療所において抗原検査導入</t>
    <rPh sb="1" eb="3">
      <t>レイワ</t>
    </rPh>
    <rPh sb="4" eb="5">
      <t>トシ</t>
    </rPh>
    <rPh sb="6" eb="7">
      <t>ツキ</t>
    </rPh>
    <rPh sb="8" eb="11">
      <t>シンリョウジョ</t>
    </rPh>
    <rPh sb="15" eb="17">
      <t>コウゲン</t>
    </rPh>
    <rPh sb="17" eb="19">
      <t>ケンサ</t>
    </rPh>
    <rPh sb="19" eb="21">
      <t>ドウニュウ</t>
    </rPh>
    <phoneticPr fontId="5"/>
  </si>
  <si>
    <t xml:space="preserve">・離職等により住まいをなくした方、またはそのおそれのある方へ住居確保給付金の支給
</t>
    <rPh sb="38" eb="40">
      <t>シキュウ</t>
    </rPh>
    <phoneticPr fontId="5"/>
  </si>
  <si>
    <r>
      <t xml:space="preserve">・市内事業所で障害福祉サービス等を継続して実施する事業者に対する補助を実施
・在宅で障害者を介護する家族等が新型コロナウイルス感染症に罹患した場合への対応として、要介護障害者の受入体制を整備
・障害者施設等に対し、積極的にPCR検査等が行えるよう、その経費の補助を実施
</t>
    </r>
    <r>
      <rPr>
        <sz val="8"/>
        <color theme="1"/>
        <rFont val="Meiryo UI"/>
        <family val="3"/>
        <charset val="128"/>
      </rPr>
      <t>・障害福祉サービスの更新の調査の際に、電話での調査に切替え　（施設やグループホームの訪問も中止）</t>
    </r>
    <rPh sb="42" eb="45">
      <t>ショウガイシャ</t>
    </rPh>
    <rPh sb="97" eb="99">
      <t>ショウガイ</t>
    </rPh>
    <rPh sb="126" eb="128">
      <t>ケイヒ</t>
    </rPh>
    <rPh sb="129" eb="131">
      <t>ホジョ</t>
    </rPh>
    <rPh sb="132" eb="134">
      <t>ジッシ</t>
    </rPh>
    <rPh sb="161" eb="163">
      <t>キリカエ</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</si>
</sst>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yyyy&quot;年&quot;m&quot;月&quot;d&quot;日&quot;;@"/>
    <numFmt numFmtId="178" formatCode="[$-F800]dddd\,\ mmmm\ dd\,\ yyyy"/>
  </numFmts>
  <fonts count="55" x14ac:knownFonts="1">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b/>
      <sz val="14"/>
      <color theme="1"/>
      <name val="Meiryo UI"/>
      <family val="3"/>
      <charset val="128"/>
    </font>
    <font>
      <sz val="6"/>
      <name val="游ゴシック"/>
      <family val="3"/>
      <charset val="128"/>
      <scheme val="minor"/>
    </font>
    <font>
      <sz val="11"/>
      <color theme="1"/>
      <name val="Meiryo UI"/>
      <family val="3"/>
      <charset val="128"/>
    </font>
    <font>
      <b/>
      <sz val="11"/>
      <color theme="0"/>
      <name val="Meiryo UI"/>
      <family val="3"/>
      <charset val="128"/>
    </font>
    <font>
      <sz val="6"/>
      <name val="游ゴシック"/>
      <family val="2"/>
      <charset val="128"/>
      <scheme val="minor"/>
    </font>
    <font>
      <sz val="11"/>
      <name val="Meiryo UI"/>
      <family val="3"/>
      <charset val="128"/>
    </font>
    <font>
      <b/>
      <sz val="11"/>
      <color theme="1"/>
      <name val="Meiryo UI"/>
      <family val="3"/>
      <charset val="128"/>
    </font>
    <font>
      <b/>
      <sz val="9"/>
      <color theme="1"/>
      <name val="Meiryo UI"/>
      <family val="3"/>
      <charset val="128"/>
    </font>
    <font>
      <sz val="6"/>
      <color theme="1"/>
      <name val="Meiryo UI"/>
      <family val="3"/>
      <charset val="128"/>
    </font>
    <font>
      <sz val="8"/>
      <color theme="1"/>
      <name val="Meiryo UI"/>
      <family val="3"/>
      <charset val="128"/>
    </font>
    <font>
      <sz val="8"/>
      <name val="Meiryo UI"/>
      <family val="3"/>
      <charset val="128"/>
    </font>
    <font>
      <sz val="10"/>
      <color theme="1"/>
      <name val="Meiryo UI"/>
      <family val="3"/>
      <charset val="128"/>
    </font>
    <font>
      <sz val="9"/>
      <color theme="1"/>
      <name val="Meiryo UI"/>
      <family val="3"/>
      <charset val="128"/>
    </font>
    <font>
      <vertAlign val="superscript"/>
      <sz val="10"/>
      <color theme="1"/>
      <name val="Meiryo UI"/>
      <family val="3"/>
      <charset val="128"/>
    </font>
    <font>
      <b/>
      <vertAlign val="superscript"/>
      <sz val="11"/>
      <color theme="1"/>
      <name val="Meiryo UI"/>
      <family val="3"/>
      <charset val="128"/>
    </font>
    <font>
      <sz val="11"/>
      <color theme="1"/>
      <name val="游ゴシック"/>
      <family val="2"/>
      <scheme val="minor"/>
    </font>
    <font>
      <sz val="9"/>
      <name val="Meiryo UI"/>
      <family val="3"/>
      <charset val="128"/>
    </font>
    <font>
      <sz val="10"/>
      <name val="Meiryo UI"/>
      <family val="3"/>
      <charset val="128"/>
    </font>
    <font>
      <u/>
      <sz val="10"/>
      <name val="Meiryo UI"/>
      <family val="3"/>
      <charset val="128"/>
    </font>
    <font>
      <sz val="7"/>
      <color theme="1"/>
      <name val="Meiryo UI"/>
      <family val="3"/>
      <charset val="128"/>
    </font>
    <font>
      <sz val="11"/>
      <color theme="1"/>
      <name val="游ゴシック"/>
      <family val="3"/>
      <scheme val="minor"/>
    </font>
    <font>
      <b/>
      <sz val="14"/>
      <color theme="1"/>
      <name val="Meiryo UI"/>
      <family val="3"/>
    </font>
    <font>
      <sz val="6"/>
      <name val="游ゴシック"/>
      <family val="3"/>
      <scheme val="minor"/>
    </font>
    <font>
      <sz val="11"/>
      <color theme="1"/>
      <name val="Meiryo UI"/>
      <family val="3"/>
    </font>
    <font>
      <b/>
      <sz val="11"/>
      <color theme="0"/>
      <name val="Meiryo UI"/>
      <family val="3"/>
    </font>
    <font>
      <sz val="11"/>
      <name val="Meiryo UI"/>
      <family val="3"/>
    </font>
    <font>
      <b/>
      <sz val="11"/>
      <color theme="1"/>
      <name val="Meiryo UI"/>
      <family val="3"/>
    </font>
    <font>
      <sz val="11"/>
      <color rgb="FFFF0000"/>
      <name val="Meiryo UI"/>
      <family val="3"/>
    </font>
    <font>
      <b/>
      <sz val="9"/>
      <color theme="1"/>
      <name val="Meiryo UI"/>
      <family val="3"/>
    </font>
    <font>
      <sz val="8"/>
      <color theme="1"/>
      <name val="Meiryo UI"/>
      <family val="3"/>
    </font>
    <font>
      <sz val="10"/>
      <color theme="1"/>
      <name val="Meiryo UI"/>
      <family val="3"/>
    </font>
    <font>
      <sz val="10"/>
      <color rgb="FFFF0000"/>
      <name val="Meiryo UI"/>
      <family val="3"/>
    </font>
    <font>
      <sz val="9"/>
      <color theme="1"/>
      <name val="Meiryo UI"/>
      <family val="3"/>
    </font>
    <font>
      <sz val="10"/>
      <name val="Meiryo UI"/>
      <family val="3"/>
    </font>
    <font>
      <b/>
      <sz val="11"/>
      <name val="Meiryo UI"/>
      <family val="3"/>
      <charset val="128"/>
    </font>
    <font>
      <sz val="11"/>
      <name val="游ゴシック"/>
      <family val="2"/>
      <scheme val="minor"/>
    </font>
    <font>
      <sz val="11"/>
      <color rgb="FFFF0000"/>
      <name val="Meiryo UI"/>
      <family val="3"/>
      <charset val="128"/>
    </font>
    <font>
      <sz val="8"/>
      <color theme="1"/>
      <name val="游ゴシック"/>
      <family val="2"/>
      <scheme val="minor"/>
    </font>
    <font>
      <b/>
      <sz val="8"/>
      <color theme="1"/>
      <name val="Meiryo UI"/>
      <family val="3"/>
      <charset val="128"/>
    </font>
    <font>
      <sz val="10"/>
      <color rgb="FFFF0000"/>
      <name val="Meiryo UI"/>
      <family val="3"/>
      <charset val="128"/>
    </font>
    <font>
      <b/>
      <sz val="14"/>
      <name val="Meiryo UI"/>
      <family val="3"/>
      <charset val="128"/>
    </font>
    <font>
      <b/>
      <sz val="9"/>
      <name val="Meiryo UI"/>
      <family val="3"/>
      <charset val="128"/>
    </font>
    <font>
      <b/>
      <u/>
      <sz val="10"/>
      <name val="Meiryo UI"/>
      <family val="3"/>
      <charset val="128"/>
    </font>
    <font>
      <vertAlign val="superscript"/>
      <sz val="10"/>
      <name val="Meiryo UI"/>
      <family val="3"/>
      <charset val="128"/>
    </font>
    <font>
      <b/>
      <vertAlign val="superscript"/>
      <sz val="11"/>
      <name val="Meiryo UI"/>
      <family val="3"/>
      <charset val="128"/>
    </font>
    <font>
      <sz val="8"/>
      <color rgb="FFFF0000"/>
      <name val="Meiryo UI"/>
      <family val="3"/>
      <charset val="128"/>
    </font>
    <font>
      <sz val="10.5"/>
      <color theme="1"/>
      <name val="Meiryo UI"/>
      <family val="3"/>
      <charset val="128"/>
    </font>
    <font>
      <sz val="6"/>
      <name val="游ゴシック"/>
      <family val="3"/>
    </font>
    <font>
      <sz val="9.5"/>
      <color theme="1"/>
      <name val="Meiryo UI"/>
      <family val="3"/>
      <charset val="128"/>
    </font>
    <font>
      <sz val="8.5"/>
      <color theme="1"/>
      <name val="Meiryo UI"/>
      <family val="3"/>
      <charset val="128"/>
    </font>
    <font>
      <sz val="12"/>
      <color theme="1"/>
      <name val="Meiryo UI"/>
      <family val="3"/>
      <charset val="128"/>
    </font>
  </fonts>
  <fills count="14">
    <fill>
      <patternFill patternType="none"/>
    </fill>
    <fill>
      <patternFill patternType="gray125"/>
    </fill>
    <fill>
      <patternFill patternType="solid">
        <fgColor theme="4" tint="-0.499984740745262"/>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
      <patternFill patternType="solid">
        <fgColor theme="7" tint="0.79998168889431442"/>
        <bgColor indexed="64"/>
      </patternFill>
    </fill>
    <fill>
      <patternFill patternType="solid">
        <fgColor theme="4" tint="-0.49992370372631001"/>
        <bgColor indexed="64"/>
      </patternFill>
    </fill>
    <fill>
      <patternFill patternType="solid">
        <fgColor theme="4" tint="0.59993285927915285"/>
        <bgColor indexed="64"/>
      </patternFill>
    </fill>
    <fill>
      <patternFill patternType="solid">
        <fgColor theme="0" tint="-0.14993743705557422"/>
        <bgColor indexed="64"/>
      </patternFill>
    </fill>
    <fill>
      <patternFill patternType="solid">
        <fgColor theme="4" tint="-0.49995422223578601"/>
        <bgColor indexed="64"/>
      </patternFill>
    </fill>
    <fill>
      <patternFill patternType="solid">
        <fgColor theme="4" tint="0.59996337778862885"/>
        <bgColor indexed="64"/>
      </patternFill>
    </fill>
    <fill>
      <patternFill patternType="solid">
        <fgColor theme="0" tint="-0.14996795556505021"/>
        <bgColor indexed="64"/>
      </patternFill>
    </fill>
  </fills>
  <borders count="21">
    <border>
      <left/>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auto="1"/>
      </left>
      <right style="thin">
        <color auto="1"/>
      </right>
      <top style="double">
        <color auto="1"/>
      </top>
      <bottom style="thin">
        <color indexed="64"/>
      </bottom>
      <diagonal/>
    </border>
    <border>
      <left style="thin">
        <color indexed="64"/>
      </left>
      <right style="thin">
        <color indexed="64"/>
      </right>
      <top/>
      <bottom/>
      <diagonal/>
    </border>
  </borders>
  <cellStyleXfs count="9">
    <xf numFmtId="0" fontId="0" fillId="0" borderId="0"/>
    <xf numFmtId="0" fontId="3" fillId="0" borderId="0">
      <alignment vertical="center"/>
    </xf>
    <xf numFmtId="0" fontId="2" fillId="0" borderId="0">
      <alignment vertical="center"/>
    </xf>
    <xf numFmtId="0" fontId="24" fillId="0" borderId="0"/>
    <xf numFmtId="0" fontId="24" fillId="0" borderId="0">
      <alignment vertical="center"/>
    </xf>
    <xf numFmtId="0" fontId="2" fillId="0" borderId="0"/>
    <xf numFmtId="0" fontId="19" fillId="0" borderId="0">
      <alignment vertical="center"/>
    </xf>
    <xf numFmtId="0" fontId="19" fillId="0" borderId="0"/>
    <xf numFmtId="0" fontId="1" fillId="0" borderId="0">
      <alignment vertical="center"/>
    </xf>
  </cellStyleXfs>
  <cellXfs count="642">
    <xf numFmtId="0" fontId="0" fillId="0" borderId="0" xfId="0"/>
    <xf numFmtId="0" fontId="4" fillId="0" borderId="0" xfId="0" applyFont="1" applyAlignment="1">
      <alignment vertical="center"/>
    </xf>
    <xf numFmtId="0" fontId="6" fillId="0" borderId="0" xfId="0" applyFont="1" applyAlignment="1">
      <alignment vertical="center"/>
    </xf>
    <xf numFmtId="0" fontId="9" fillId="0" borderId="3" xfId="0" applyFont="1" applyBorder="1" applyAlignment="1">
      <alignment horizontal="center" vertical="center"/>
    </xf>
    <xf numFmtId="0" fontId="10" fillId="3" borderId="0" xfId="0" applyFont="1" applyFill="1" applyAlignment="1">
      <alignment vertical="center"/>
    </xf>
    <xf numFmtId="0" fontId="6" fillId="3" borderId="0" xfId="0" applyFont="1" applyFill="1" applyAlignment="1">
      <alignment vertical="center"/>
    </xf>
    <xf numFmtId="55" fontId="6" fillId="0" borderId="7" xfId="0" applyNumberFormat="1" applyFont="1" applyBorder="1" applyAlignment="1">
      <alignment horizontal="left" vertical="center" wrapText="1"/>
    </xf>
    <xf numFmtId="0" fontId="10" fillId="4" borderId="8" xfId="0" applyFont="1" applyFill="1" applyBorder="1" applyAlignment="1">
      <alignment horizontal="center" vertical="center"/>
    </xf>
    <xf numFmtId="0" fontId="6" fillId="0" borderId="3" xfId="0" applyFont="1" applyBorder="1" applyAlignment="1">
      <alignment vertical="center" wrapText="1"/>
    </xf>
    <xf numFmtId="0" fontId="6" fillId="0" borderId="9" xfId="0" applyFont="1" applyBorder="1" applyAlignment="1">
      <alignment horizontal="center" vertical="center"/>
    </xf>
    <xf numFmtId="0" fontId="10" fillId="4" borderId="3" xfId="0" applyFont="1" applyFill="1" applyBorder="1" applyAlignment="1">
      <alignment horizontal="center" vertical="center"/>
    </xf>
    <xf numFmtId="0" fontId="12" fillId="0" borderId="3" xfId="0" applyFont="1" applyBorder="1" applyAlignment="1">
      <alignment vertical="center" wrapText="1"/>
    </xf>
    <xf numFmtId="0" fontId="13" fillId="0" borderId="8" xfId="0" applyFont="1" applyBorder="1" applyAlignment="1">
      <alignment vertical="center"/>
    </xf>
    <xf numFmtId="0" fontId="6" fillId="0" borderId="3" xfId="0" applyFont="1" applyBorder="1" applyAlignment="1">
      <alignment vertical="center"/>
    </xf>
    <xf numFmtId="0" fontId="6" fillId="0" borderId="4" xfId="0" applyFont="1" applyBorder="1" applyAlignment="1">
      <alignment vertical="center"/>
    </xf>
    <xf numFmtId="0" fontId="15" fillId="0" borderId="0" xfId="0" applyFont="1"/>
    <xf numFmtId="0" fontId="15" fillId="0" borderId="0" xfId="0" applyFont="1" applyAlignment="1">
      <alignment vertical="center"/>
    </xf>
    <xf numFmtId="0" fontId="13" fillId="0" borderId="3" xfId="0" applyFont="1" applyBorder="1" applyAlignment="1">
      <alignment vertical="center" wrapText="1"/>
    </xf>
    <xf numFmtId="0" fontId="15" fillId="0" borderId="3" xfId="0" applyFont="1" applyBorder="1" applyAlignment="1">
      <alignment vertical="center"/>
    </xf>
    <xf numFmtId="0" fontId="15" fillId="0" borderId="3" xfId="0" applyFont="1" applyBorder="1" applyAlignment="1">
      <alignment vertical="center" wrapText="1"/>
    </xf>
    <xf numFmtId="0" fontId="6" fillId="0" borderId="0" xfId="0" applyFont="1"/>
    <xf numFmtId="0" fontId="6" fillId="0" borderId="4" xfId="0" applyFont="1" applyBorder="1" applyAlignment="1">
      <alignment vertical="center" wrapText="1"/>
    </xf>
    <xf numFmtId="0" fontId="6" fillId="0" borderId="4" xfId="0" applyFont="1" applyBorder="1" applyAlignment="1">
      <alignment vertical="center"/>
    </xf>
    <xf numFmtId="0" fontId="6" fillId="0" borderId="4" xfId="0" applyFont="1" applyBorder="1" applyAlignment="1">
      <alignment horizontal="left" vertical="center"/>
    </xf>
    <xf numFmtId="0" fontId="6" fillId="0" borderId="3" xfId="0" applyFont="1" applyBorder="1" applyAlignment="1">
      <alignment vertical="center"/>
    </xf>
    <xf numFmtId="0" fontId="10" fillId="4" borderId="3" xfId="0" applyFont="1" applyFill="1" applyBorder="1" applyAlignment="1">
      <alignment horizontal="center" vertical="center"/>
    </xf>
    <xf numFmtId="0" fontId="15" fillId="0" borderId="3" xfId="0" applyFont="1" applyBorder="1" applyAlignment="1">
      <alignment vertical="center" wrapText="1"/>
    </xf>
    <xf numFmtId="0" fontId="15" fillId="0" borderId="3" xfId="0" applyFont="1" applyBorder="1" applyAlignment="1">
      <alignment vertical="center"/>
    </xf>
    <xf numFmtId="0" fontId="6" fillId="0" borderId="15" xfId="0" applyFont="1" applyBorder="1" applyAlignment="1">
      <alignment horizontal="center" vertical="center"/>
    </xf>
    <xf numFmtId="0" fontId="10" fillId="4" borderId="3" xfId="0" applyFont="1" applyFill="1" applyBorder="1" applyAlignment="1">
      <alignment horizontal="center" vertical="center"/>
    </xf>
    <xf numFmtId="0" fontId="6" fillId="0" borderId="3" xfId="0" applyFont="1" applyBorder="1" applyAlignment="1">
      <alignment vertical="center"/>
    </xf>
    <xf numFmtId="55" fontId="6" fillId="0" borderId="7" xfId="0" applyNumberFormat="1" applyFont="1" applyBorder="1" applyAlignment="1">
      <alignment horizontal="left" vertical="center"/>
    </xf>
    <xf numFmtId="0" fontId="6" fillId="0" borderId="4" xfId="0" applyFont="1" applyBorder="1" applyAlignment="1">
      <alignment horizontal="right" vertical="center"/>
    </xf>
    <xf numFmtId="0" fontId="14" fillId="0" borderId="3" xfId="0" applyFont="1" applyBorder="1" applyAlignment="1">
      <alignment vertical="center" wrapText="1"/>
    </xf>
    <xf numFmtId="0" fontId="16" fillId="0" borderId="3" xfId="0" applyFont="1" applyBorder="1" applyAlignment="1">
      <alignment vertical="center" wrapText="1"/>
    </xf>
    <xf numFmtId="0" fontId="20" fillId="0" borderId="3" xfId="0" applyFont="1" applyBorder="1" applyAlignment="1">
      <alignment vertical="center"/>
    </xf>
    <xf numFmtId="0" fontId="23" fillId="0" borderId="3" xfId="0" applyFont="1" applyBorder="1" applyAlignment="1">
      <alignment vertical="center"/>
    </xf>
    <xf numFmtId="0" fontId="14" fillId="0" borderId="3" xfId="0" applyFont="1" applyBorder="1" applyAlignment="1">
      <alignment vertical="center" wrapText="1"/>
    </xf>
    <xf numFmtId="55" fontId="6" fillId="0" borderId="7" xfId="0" quotePrefix="1" applyNumberFormat="1" applyFont="1" applyBorder="1" applyAlignment="1">
      <alignment horizontal="left" vertical="center"/>
    </xf>
    <xf numFmtId="0" fontId="13" fillId="0" borderId="3" xfId="0" applyFont="1" applyBorder="1" applyAlignment="1">
      <alignment vertical="center"/>
    </xf>
    <xf numFmtId="0" fontId="6" fillId="0" borderId="3" xfId="0" applyFont="1" applyBorder="1" applyAlignment="1">
      <alignment horizontal="right" vertical="center"/>
    </xf>
    <xf numFmtId="0" fontId="25" fillId="0" borderId="0" xfId="3" applyFont="1" applyAlignment="1">
      <alignment vertical="center"/>
    </xf>
    <xf numFmtId="0" fontId="27" fillId="0" borderId="0" xfId="3" applyFont="1" applyAlignment="1">
      <alignment vertical="center"/>
    </xf>
    <xf numFmtId="0" fontId="29" fillId="0" borderId="3" xfId="3" applyFont="1" applyBorder="1" applyAlignment="1">
      <alignment horizontal="center" vertical="center"/>
    </xf>
    <xf numFmtId="0" fontId="30" fillId="3" borderId="0" xfId="3" applyFont="1" applyFill="1" applyAlignment="1">
      <alignment vertical="center"/>
    </xf>
    <xf numFmtId="0" fontId="27" fillId="3" borderId="0" xfId="3" applyFont="1" applyFill="1" applyAlignment="1">
      <alignment vertical="center"/>
    </xf>
    <xf numFmtId="0" fontId="31" fillId="0" borderId="0" xfId="3" applyFont="1" applyAlignment="1">
      <alignment vertical="center"/>
    </xf>
    <xf numFmtId="55" fontId="27" fillId="0" borderId="7" xfId="3" applyNumberFormat="1" applyFont="1" applyBorder="1" applyAlignment="1">
      <alignment horizontal="left" vertical="center"/>
    </xf>
    <xf numFmtId="0" fontId="30" fillId="4" borderId="8" xfId="3" applyFont="1" applyFill="1" applyBorder="1" applyAlignment="1">
      <alignment horizontal="center" vertical="center"/>
    </xf>
    <xf numFmtId="0" fontId="27" fillId="0" borderId="3" xfId="3" applyFont="1" applyBorder="1" applyAlignment="1">
      <alignment vertical="center"/>
    </xf>
    <xf numFmtId="0" fontId="27" fillId="0" borderId="9" xfId="3" applyFont="1" applyBorder="1" applyAlignment="1">
      <alignment horizontal="center" vertical="center"/>
    </xf>
    <xf numFmtId="0" fontId="30" fillId="4" borderId="3" xfId="3" applyFont="1" applyFill="1" applyBorder="1" applyAlignment="1">
      <alignment horizontal="center" vertical="center"/>
    </xf>
    <xf numFmtId="0" fontId="33" fillId="0" borderId="3" xfId="3" applyFont="1" applyBorder="1" applyAlignment="1">
      <alignment vertical="center"/>
    </xf>
    <xf numFmtId="0" fontId="27" fillId="0" borderId="15" xfId="3" applyFont="1" applyBorder="1" applyAlignment="1">
      <alignment horizontal="center" vertical="center"/>
    </xf>
    <xf numFmtId="0" fontId="33" fillId="0" borderId="8" xfId="3" applyFont="1" applyBorder="1" applyAlignment="1">
      <alignment vertical="center"/>
    </xf>
    <xf numFmtId="0" fontId="27" fillId="0" borderId="4" xfId="3" applyFont="1" applyBorder="1" applyAlignment="1">
      <alignment vertical="center"/>
    </xf>
    <xf numFmtId="0" fontId="34" fillId="0" borderId="0" xfId="3" applyFont="1"/>
    <xf numFmtId="0" fontId="34" fillId="0" borderId="0" xfId="3" applyFont="1" applyAlignment="1">
      <alignment vertical="center"/>
    </xf>
    <xf numFmtId="0" fontId="35" fillId="0" borderId="3" xfId="3" applyFont="1" applyBorder="1" applyAlignment="1">
      <alignment vertical="center" wrapText="1"/>
    </xf>
    <xf numFmtId="0" fontId="35" fillId="0" borderId="0" xfId="3" applyFont="1" applyAlignment="1">
      <alignment vertical="center"/>
    </xf>
    <xf numFmtId="0" fontId="34" fillId="0" borderId="3" xfId="3" applyFont="1" applyBorder="1" applyAlignment="1">
      <alignment vertical="center" wrapText="1"/>
    </xf>
    <xf numFmtId="0" fontId="34" fillId="0" borderId="3" xfId="3" applyFont="1" applyBorder="1" applyAlignment="1">
      <alignment vertical="center"/>
    </xf>
    <xf numFmtId="0" fontId="27" fillId="0" borderId="0" xfId="3" applyFont="1"/>
    <xf numFmtId="55" fontId="9" fillId="0" borderId="7" xfId="0" applyNumberFormat="1" applyFont="1" applyBorder="1" applyAlignment="1">
      <alignment horizontal="left" vertical="center"/>
    </xf>
    <xf numFmtId="0" fontId="38" fillId="4" borderId="8" xfId="0" applyFont="1" applyFill="1" applyBorder="1" applyAlignment="1">
      <alignment horizontal="center" vertical="center"/>
    </xf>
    <xf numFmtId="0" fontId="9" fillId="0" borderId="3" xfId="0" applyFont="1" applyBorder="1" applyAlignment="1">
      <alignment vertical="center"/>
    </xf>
    <xf numFmtId="0" fontId="9" fillId="0" borderId="9" xfId="0" applyFont="1" applyBorder="1" applyAlignment="1">
      <alignment horizontal="center" vertical="center"/>
    </xf>
    <xf numFmtId="0" fontId="38" fillId="4" borderId="3" xfId="0" applyFont="1" applyFill="1" applyBorder="1" applyAlignment="1">
      <alignment horizontal="center" vertical="center"/>
    </xf>
    <xf numFmtId="0" fontId="14" fillId="0" borderId="3" xfId="0" applyFont="1" applyBorder="1" applyAlignment="1">
      <alignment vertical="center"/>
    </xf>
    <xf numFmtId="0" fontId="9" fillId="0" borderId="3" xfId="0" applyFont="1" applyBorder="1" applyAlignment="1">
      <alignment vertical="center"/>
    </xf>
    <xf numFmtId="0" fontId="9" fillId="0" borderId="15" xfId="0" applyFont="1" applyBorder="1" applyAlignment="1">
      <alignment horizontal="center" vertical="center"/>
    </xf>
    <xf numFmtId="0" fontId="14" fillId="0" borderId="8" xfId="0" applyFont="1" applyBorder="1" applyAlignment="1">
      <alignment vertical="center"/>
    </xf>
    <xf numFmtId="0" fontId="39" fillId="0" borderId="0" xfId="0" applyFont="1"/>
    <xf numFmtId="0" fontId="9" fillId="0" borderId="4" xfId="0" applyFont="1" applyBorder="1" applyAlignment="1">
      <alignment vertical="center"/>
    </xf>
    <xf numFmtId="0" fontId="14" fillId="0" borderId="3" xfId="0" applyFont="1" applyBorder="1" applyAlignment="1">
      <alignment vertical="center"/>
    </xf>
    <xf numFmtId="0" fontId="41" fillId="0" borderId="0" xfId="0" applyFont="1" applyAlignment="1">
      <alignment vertical="center"/>
    </xf>
    <xf numFmtId="0" fontId="13" fillId="0" borderId="0" xfId="0" applyFont="1" applyAlignment="1">
      <alignment vertical="center"/>
    </xf>
    <xf numFmtId="0" fontId="13" fillId="0" borderId="3" xfId="0" applyFont="1" applyBorder="1" applyAlignment="1">
      <alignment vertical="center" shrinkToFit="1"/>
    </xf>
    <xf numFmtId="0" fontId="14" fillId="0" borderId="8" xfId="0" applyFont="1" applyBorder="1" applyAlignment="1">
      <alignment horizontal="center" vertical="center"/>
    </xf>
    <xf numFmtId="0" fontId="21" fillId="0" borderId="3" xfId="0" applyFont="1" applyBorder="1" applyAlignment="1">
      <alignment vertical="center" wrapText="1"/>
    </xf>
    <xf numFmtId="0" fontId="21" fillId="0" borderId="3" xfId="0" applyFont="1" applyBorder="1" applyAlignment="1">
      <alignment vertical="center"/>
    </xf>
    <xf numFmtId="55" fontId="13" fillId="0" borderId="3" xfId="0" applyNumberFormat="1" applyFont="1" applyBorder="1" applyAlignment="1">
      <alignment vertical="center"/>
    </xf>
    <xf numFmtId="176" fontId="6" fillId="0" borderId="4" xfId="0" applyNumberFormat="1" applyFont="1" applyBorder="1" applyAlignment="1">
      <alignment horizontal="right" vertical="center"/>
    </xf>
    <xf numFmtId="55" fontId="6" fillId="6" borderId="7" xfId="0" applyNumberFormat="1" applyFont="1" applyFill="1" applyBorder="1" applyAlignment="1">
      <alignment horizontal="left" vertical="center"/>
    </xf>
    <xf numFmtId="0" fontId="15" fillId="6" borderId="3" xfId="0" applyFont="1" applyFill="1" applyBorder="1" applyAlignment="1">
      <alignment vertical="center"/>
    </xf>
    <xf numFmtId="0" fontId="14" fillId="6" borderId="3" xfId="0" applyFont="1" applyFill="1" applyBorder="1" applyAlignment="1">
      <alignment vertical="top" wrapText="1"/>
    </xf>
    <xf numFmtId="0" fontId="14" fillId="0" borderId="3" xfId="0" applyFont="1" applyBorder="1" applyAlignment="1">
      <alignment vertical="top" wrapText="1"/>
    </xf>
    <xf numFmtId="0" fontId="20" fillId="0" borderId="3" xfId="0" applyFont="1" applyBorder="1" applyAlignment="1">
      <alignment vertical="top" wrapText="1"/>
    </xf>
    <xf numFmtId="0" fontId="14" fillId="0" borderId="3" xfId="0" applyFont="1" applyBorder="1" applyAlignment="1">
      <alignment horizontal="left" vertical="top" wrapText="1"/>
    </xf>
    <xf numFmtId="0" fontId="44" fillId="0" borderId="0" xfId="0" applyFont="1" applyAlignment="1">
      <alignment vertical="center"/>
    </xf>
    <xf numFmtId="0" fontId="9" fillId="0" borderId="0" xfId="0" applyFont="1" applyAlignment="1">
      <alignment vertical="center"/>
    </xf>
    <xf numFmtId="0" fontId="38" fillId="3" borderId="0" xfId="0" applyFont="1" applyFill="1" applyAlignment="1">
      <alignment vertical="center"/>
    </xf>
    <xf numFmtId="0" fontId="9" fillId="3" borderId="0" xfId="0" applyFont="1" applyFill="1" applyAlignment="1">
      <alignment vertical="center"/>
    </xf>
    <xf numFmtId="0" fontId="38" fillId="4" borderId="3" xfId="0" applyFont="1" applyFill="1" applyBorder="1" applyAlignment="1">
      <alignment horizontal="center" vertical="center"/>
    </xf>
    <xf numFmtId="177" fontId="9" fillId="0" borderId="7" xfId="0" applyNumberFormat="1" applyFont="1" applyBorder="1" applyAlignment="1">
      <alignment horizontal="left" vertical="center"/>
    </xf>
    <xf numFmtId="0" fontId="9" fillId="0" borderId="4" xfId="0" applyFont="1" applyBorder="1" applyAlignment="1">
      <alignment horizontal="right" vertical="center"/>
    </xf>
    <xf numFmtId="0" fontId="21" fillId="0" borderId="0" xfId="0" applyFont="1"/>
    <xf numFmtId="0" fontId="21" fillId="0" borderId="0" xfId="0" applyFont="1" applyAlignment="1">
      <alignment vertical="center"/>
    </xf>
    <xf numFmtId="0" fontId="9" fillId="0" borderId="0" xfId="0" applyFont="1"/>
    <xf numFmtId="0" fontId="13" fillId="0" borderId="3" xfId="0" applyFont="1" applyBorder="1" applyAlignment="1">
      <alignment vertical="top" wrapText="1"/>
    </xf>
    <xf numFmtId="0" fontId="15" fillId="0" borderId="3" xfId="0" applyFont="1" applyBorder="1" applyAlignment="1">
      <alignment vertical="top"/>
    </xf>
    <xf numFmtId="0" fontId="15" fillId="0" borderId="3" xfId="0" applyFont="1" applyBorder="1" applyAlignment="1">
      <alignment vertical="top" wrapText="1"/>
    </xf>
    <xf numFmtId="0" fontId="15" fillId="0" borderId="0" xfId="0" applyFont="1" applyAlignment="1">
      <alignment vertical="center" wrapText="1"/>
    </xf>
    <xf numFmtId="0" fontId="6" fillId="0" borderId="3" xfId="0" applyFont="1" applyBorder="1" applyAlignment="1">
      <alignment vertical="center" shrinkToFit="1"/>
    </xf>
    <xf numFmtId="0" fontId="49" fillId="0" borderId="3" xfId="0" applyFont="1" applyBorder="1" applyAlignment="1">
      <alignment vertical="center" wrapText="1"/>
    </xf>
    <xf numFmtId="0" fontId="13" fillId="0" borderId="18" xfId="0" applyFont="1" applyBorder="1" applyAlignment="1">
      <alignment vertical="center" wrapText="1"/>
    </xf>
    <xf numFmtId="0" fontId="6" fillId="0" borderId="0" xfId="0" applyFont="1" applyAlignment="1">
      <alignment vertical="center" wrapText="1"/>
    </xf>
    <xf numFmtId="55" fontId="6" fillId="6" borderId="7" xfId="0" quotePrefix="1" applyNumberFormat="1" applyFont="1" applyFill="1" applyBorder="1" applyAlignment="1">
      <alignment horizontal="left" vertical="center"/>
    </xf>
    <xf numFmtId="0" fontId="6" fillId="6" borderId="3" xfId="0" applyFont="1" applyFill="1" applyBorder="1" applyAlignment="1">
      <alignment vertical="center"/>
    </xf>
    <xf numFmtId="0" fontId="6" fillId="6" borderId="9" xfId="0" applyFont="1" applyFill="1" applyBorder="1" applyAlignment="1">
      <alignment horizontal="center" vertical="center"/>
    </xf>
    <xf numFmtId="0" fontId="13" fillId="6" borderId="3" xfId="0" applyFont="1" applyFill="1" applyBorder="1" applyAlignment="1">
      <alignment vertical="center"/>
    </xf>
    <xf numFmtId="0" fontId="9" fillId="6" borderId="9" xfId="0" applyFont="1" applyFill="1" applyBorder="1" applyAlignment="1">
      <alignment horizontal="center" vertical="center"/>
    </xf>
    <xf numFmtId="0" fontId="9" fillId="6" borderId="0" xfId="0" applyFont="1" applyFill="1" applyAlignment="1">
      <alignment vertical="center"/>
    </xf>
    <xf numFmtId="0" fontId="6" fillId="6" borderId="4" xfId="0" applyFont="1" applyFill="1" applyBorder="1" applyAlignment="1">
      <alignment vertical="center"/>
    </xf>
    <xf numFmtId="0" fontId="14" fillId="6" borderId="3" xfId="0" applyFont="1" applyFill="1" applyBorder="1" applyAlignment="1">
      <alignment vertical="center" wrapText="1"/>
    </xf>
    <xf numFmtId="0" fontId="15" fillId="7" borderId="0" xfId="0" applyFont="1" applyFill="1" applyAlignment="1">
      <alignment vertical="center"/>
    </xf>
    <xf numFmtId="55" fontId="12" fillId="0" borderId="3" xfId="0" applyNumberFormat="1" applyFont="1" applyBorder="1" applyAlignment="1">
      <alignment vertical="center" wrapText="1"/>
    </xf>
    <xf numFmtId="0" fontId="4" fillId="0" borderId="0" xfId="5" applyFont="1" applyAlignment="1">
      <alignment vertical="center"/>
    </xf>
    <xf numFmtId="0" fontId="6" fillId="0" borderId="0" xfId="5" applyFont="1" applyAlignment="1">
      <alignment vertical="center"/>
    </xf>
    <xf numFmtId="0" fontId="9" fillId="0" borderId="3" xfId="5" applyFont="1" applyBorder="1" applyAlignment="1">
      <alignment horizontal="center" vertical="center"/>
    </xf>
    <xf numFmtId="0" fontId="10" fillId="9" borderId="0" xfId="5" applyFont="1" applyFill="1" applyAlignment="1">
      <alignment vertical="center"/>
    </xf>
    <xf numFmtId="0" fontId="6" fillId="9" borderId="0" xfId="5" applyFont="1" applyFill="1" applyAlignment="1">
      <alignment vertical="center"/>
    </xf>
    <xf numFmtId="55" fontId="6" fillId="0" borderId="7" xfId="5" applyNumberFormat="1" applyFont="1" applyBorder="1" applyAlignment="1">
      <alignment horizontal="left" vertical="center"/>
    </xf>
    <xf numFmtId="0" fontId="10" fillId="10" borderId="8" xfId="5" applyFont="1" applyFill="1" applyBorder="1" applyAlignment="1">
      <alignment horizontal="center" vertical="center"/>
    </xf>
    <xf numFmtId="0" fontId="6" fillId="0" borderId="3" xfId="5" applyFont="1" applyBorder="1" applyAlignment="1">
      <alignment vertical="center"/>
    </xf>
    <xf numFmtId="0" fontId="6" fillId="0" borderId="9" xfId="5" applyFont="1" applyBorder="1" applyAlignment="1">
      <alignment horizontal="center" vertical="center"/>
    </xf>
    <xf numFmtId="0" fontId="10" fillId="10" borderId="3" xfId="5" applyFont="1" applyFill="1" applyBorder="1" applyAlignment="1">
      <alignment horizontal="center" vertical="center"/>
    </xf>
    <xf numFmtId="0" fontId="13" fillId="0" borderId="3" xfId="5" applyFont="1" applyBorder="1" applyAlignment="1">
      <alignment vertical="center"/>
    </xf>
    <xf numFmtId="0" fontId="6" fillId="0" borderId="15" xfId="5" applyFont="1" applyBorder="1" applyAlignment="1">
      <alignment horizontal="center" vertical="center"/>
    </xf>
    <xf numFmtId="0" fontId="13" fillId="0" borderId="8" xfId="5" applyFont="1" applyBorder="1" applyAlignment="1">
      <alignment vertical="center"/>
    </xf>
    <xf numFmtId="0" fontId="9" fillId="0" borderId="4" xfId="5" applyFont="1" applyBorder="1" applyAlignment="1">
      <alignment vertical="center"/>
    </xf>
    <xf numFmtId="0" fontId="38" fillId="10" borderId="8" xfId="5" applyFont="1" applyFill="1" applyBorder="1" applyAlignment="1">
      <alignment horizontal="center" vertical="center"/>
    </xf>
    <xf numFmtId="0" fontId="9" fillId="0" borderId="3" xfId="5" applyFont="1" applyBorder="1" applyAlignment="1">
      <alignment vertical="center"/>
    </xf>
    <xf numFmtId="0" fontId="15" fillId="0" borderId="0" xfId="5" applyFont="1"/>
    <xf numFmtId="0" fontId="15" fillId="0" borderId="0" xfId="5" applyFont="1" applyAlignment="1">
      <alignment vertical="center"/>
    </xf>
    <xf numFmtId="0" fontId="15" fillId="0" borderId="3" xfId="5" applyFont="1" applyBorder="1" applyAlignment="1">
      <alignment vertical="center" wrapText="1"/>
    </xf>
    <xf numFmtId="0" fontId="16" fillId="0" borderId="3" xfId="5" applyFont="1" applyBorder="1" applyAlignment="1">
      <alignment vertical="center" wrapText="1" shrinkToFit="1"/>
    </xf>
    <xf numFmtId="0" fontId="15" fillId="0" borderId="3" xfId="5" applyFont="1" applyBorder="1" applyAlignment="1">
      <alignment vertical="center"/>
    </xf>
    <xf numFmtId="0" fontId="21" fillId="0" borderId="3" xfId="5" applyFont="1" applyBorder="1" applyAlignment="1">
      <alignment vertical="center"/>
    </xf>
    <xf numFmtId="0" fontId="20" fillId="0" borderId="3" xfId="5" applyFont="1" applyBorder="1" applyAlignment="1">
      <alignment vertical="center" wrapText="1" shrinkToFit="1"/>
    </xf>
    <xf numFmtId="0" fontId="20" fillId="0" borderId="3" xfId="5" applyFont="1" applyBorder="1" applyAlignment="1">
      <alignment vertical="center" wrapText="1"/>
    </xf>
    <xf numFmtId="0" fontId="6" fillId="0" borderId="0" xfId="5" applyFont="1"/>
    <xf numFmtId="0" fontId="15" fillId="0" borderId="0" xfId="5" applyFont="1" applyAlignment="1">
      <alignment vertical="center" wrapText="1"/>
    </xf>
    <xf numFmtId="0" fontId="6" fillId="0" borderId="0" xfId="5" applyFont="1" applyAlignment="1">
      <alignment wrapText="1"/>
    </xf>
    <xf numFmtId="0" fontId="33" fillId="0" borderId="3" xfId="3" applyFont="1" applyBorder="1" applyAlignment="1">
      <alignment vertical="center" wrapText="1"/>
    </xf>
    <xf numFmtId="0" fontId="43" fillId="0" borderId="3" xfId="0" applyFont="1" applyBorder="1" applyAlignment="1">
      <alignment vertical="center" wrapText="1"/>
    </xf>
    <xf numFmtId="0" fontId="10" fillId="0" borderId="3" xfId="0" applyFont="1" applyBorder="1" applyAlignment="1">
      <alignment horizontal="center" vertical="center"/>
    </xf>
    <xf numFmtId="0" fontId="20" fillId="0" borderId="3" xfId="0" applyFont="1" applyBorder="1" applyAlignment="1">
      <alignment vertical="center" wrapText="1"/>
    </xf>
    <xf numFmtId="0" fontId="40" fillId="0" borderId="0" xfId="0" applyFont="1" applyAlignment="1">
      <alignment vertical="center"/>
    </xf>
    <xf numFmtId="0" fontId="10" fillId="0" borderId="8" xfId="0" applyFont="1" applyBorder="1" applyAlignment="1">
      <alignment horizontal="center" vertical="center"/>
    </xf>
    <xf numFmtId="0" fontId="12" fillId="0" borderId="3" xfId="0" applyFont="1" applyBorder="1" applyAlignment="1">
      <alignment vertical="center"/>
    </xf>
    <xf numFmtId="31" fontId="6" fillId="0" borderId="7" xfId="0" applyNumberFormat="1" applyFont="1" applyBorder="1" applyAlignment="1">
      <alignment horizontal="left" vertical="center"/>
    </xf>
    <xf numFmtId="0" fontId="15" fillId="0" borderId="3" xfId="0" applyFont="1" applyBorder="1" applyAlignment="1">
      <alignment horizontal="left" vertical="center" wrapText="1"/>
    </xf>
    <xf numFmtId="0" fontId="13" fillId="0" borderId="3" xfId="0" applyFont="1" applyBorder="1" applyAlignment="1">
      <alignment horizontal="center" vertical="center"/>
    </xf>
    <xf numFmtId="0" fontId="13" fillId="0" borderId="8" xfId="0" applyFont="1" applyBorder="1" applyAlignment="1">
      <alignment horizontal="center" vertical="center"/>
    </xf>
    <xf numFmtId="0" fontId="6" fillId="0" borderId="9" xfId="0" applyFont="1" applyBorder="1" applyAlignment="1">
      <alignment horizontal="left" vertical="center"/>
    </xf>
    <xf numFmtId="0" fontId="13" fillId="0" borderId="0" xfId="0" applyFont="1" applyAlignment="1">
      <alignment vertical="center" wrapText="1"/>
    </xf>
    <xf numFmtId="0" fontId="10" fillId="12" borderId="0" xfId="0" applyFont="1" applyFill="1" applyAlignment="1">
      <alignment vertical="center"/>
    </xf>
    <xf numFmtId="0" fontId="6" fillId="12" borderId="0" xfId="0" applyFont="1" applyFill="1" applyAlignment="1">
      <alignment vertical="center"/>
    </xf>
    <xf numFmtId="0" fontId="10" fillId="13" borderId="8" xfId="0" applyFont="1" applyFill="1" applyBorder="1" applyAlignment="1">
      <alignment horizontal="center" vertical="center"/>
    </xf>
    <xf numFmtId="0" fontId="38" fillId="13" borderId="3" xfId="0" applyFont="1" applyFill="1" applyBorder="1" applyAlignment="1">
      <alignment horizontal="center" vertical="center"/>
    </xf>
    <xf numFmtId="0" fontId="38" fillId="13" borderId="8" xfId="0" applyFont="1" applyFill="1" applyBorder="1" applyAlignment="1">
      <alignment horizontal="center" vertical="center"/>
    </xf>
    <xf numFmtId="0" fontId="14" fillId="6" borderId="19" xfId="0" applyFont="1" applyFill="1" applyBorder="1" applyAlignment="1">
      <alignment vertical="center"/>
    </xf>
    <xf numFmtId="0" fontId="9" fillId="0" borderId="4" xfId="0" applyFont="1" applyBorder="1" applyAlignment="1">
      <alignment horizontal="right" vertical="center" indent="2"/>
    </xf>
    <xf numFmtId="0" fontId="10" fillId="13" borderId="3" xfId="0" applyFont="1" applyFill="1" applyBorder="1" applyAlignment="1">
      <alignment horizontal="center" vertical="center"/>
    </xf>
    <xf numFmtId="0" fontId="4" fillId="0" borderId="0" xfId="7" applyFont="1" applyAlignment="1">
      <alignment vertical="center"/>
    </xf>
    <xf numFmtId="0" fontId="6" fillId="0" borderId="0" xfId="7" applyFont="1" applyAlignment="1">
      <alignment vertical="center"/>
    </xf>
    <xf numFmtId="0" fontId="9" fillId="0" borderId="3" xfId="7" applyFont="1" applyBorder="1" applyAlignment="1">
      <alignment horizontal="center" vertical="center"/>
    </xf>
    <xf numFmtId="0" fontId="10" fillId="12" borderId="0" xfId="7" applyFont="1" applyFill="1" applyAlignment="1">
      <alignment vertical="center"/>
    </xf>
    <xf numFmtId="0" fontId="6" fillId="12" borderId="0" xfId="7" applyFont="1" applyFill="1" applyAlignment="1">
      <alignment vertical="center"/>
    </xf>
    <xf numFmtId="55" fontId="6" fillId="0" borderId="7" xfId="7" applyNumberFormat="1" applyFont="1" applyBorder="1" applyAlignment="1">
      <alignment horizontal="left" vertical="center"/>
    </xf>
    <xf numFmtId="0" fontId="10" fillId="13" borderId="8" xfId="7" applyFont="1" applyFill="1" applyBorder="1" applyAlignment="1">
      <alignment horizontal="center" vertical="center"/>
    </xf>
    <xf numFmtId="0" fontId="6" fillId="0" borderId="3" xfId="7" applyFont="1" applyBorder="1" applyAlignment="1">
      <alignment vertical="center"/>
    </xf>
    <xf numFmtId="0" fontId="6" fillId="0" borderId="9" xfId="7" applyFont="1" applyBorder="1" applyAlignment="1">
      <alignment horizontal="center" vertical="center"/>
    </xf>
    <xf numFmtId="0" fontId="10" fillId="13" borderId="3" xfId="7" applyFont="1" applyFill="1" applyBorder="1" applyAlignment="1">
      <alignment horizontal="center" vertical="center"/>
    </xf>
    <xf numFmtId="0" fontId="13" fillId="0" borderId="3" xfId="7" applyFont="1" applyBorder="1" applyAlignment="1">
      <alignment vertical="center" wrapText="1"/>
    </xf>
    <xf numFmtId="0" fontId="6" fillId="0" borderId="15" xfId="7" applyFont="1" applyBorder="1" applyAlignment="1">
      <alignment horizontal="center" vertical="center"/>
    </xf>
    <xf numFmtId="0" fontId="13" fillId="0" borderId="8" xfId="7" applyFont="1" applyBorder="1" applyAlignment="1">
      <alignment vertical="center"/>
    </xf>
    <xf numFmtId="0" fontId="6" fillId="0" borderId="4" xfId="7" applyFont="1" applyBorder="1" applyAlignment="1">
      <alignment vertical="center"/>
    </xf>
    <xf numFmtId="0" fontId="15" fillId="0" borderId="0" xfId="7" applyFont="1"/>
    <xf numFmtId="0" fontId="15" fillId="0" borderId="0" xfId="7" applyFont="1" applyAlignment="1">
      <alignment vertical="center"/>
    </xf>
    <xf numFmtId="0" fontId="15" fillId="0" borderId="3" xfId="7" applyFont="1" applyBorder="1" applyAlignment="1">
      <alignment vertical="center" wrapText="1"/>
    </xf>
    <xf numFmtId="0" fontId="15" fillId="0" borderId="3" xfId="7" applyFont="1" applyBorder="1" applyAlignment="1">
      <alignment vertical="center"/>
    </xf>
    <xf numFmtId="0" fontId="15" fillId="0" borderId="3" xfId="7" applyFont="1" applyBorder="1" applyAlignment="1">
      <alignment horizontal="center" vertical="center"/>
    </xf>
    <xf numFmtId="0" fontId="6" fillId="0" borderId="0" xfId="7" applyFont="1"/>
    <xf numFmtId="178" fontId="6" fillId="0" borderId="7" xfId="0" applyNumberFormat="1" applyFont="1" applyBorder="1" applyAlignment="1">
      <alignment horizontal="left" vertical="center"/>
    </xf>
    <xf numFmtId="178" fontId="13" fillId="0" borderId="3" xfId="0" applyNumberFormat="1" applyFont="1" applyBorder="1" applyAlignment="1">
      <alignment vertical="center"/>
    </xf>
    <xf numFmtId="0" fontId="6" fillId="0" borderId="15" xfId="0" applyFont="1" applyBorder="1" applyAlignment="1">
      <alignment vertical="center"/>
    </xf>
    <xf numFmtId="0" fontId="21" fillId="6" borderId="3" xfId="0" applyFont="1" applyFill="1" applyBorder="1" applyAlignment="1">
      <alignment vertical="center" wrapText="1"/>
    </xf>
    <xf numFmtId="0" fontId="43" fillId="0" borderId="3" xfId="0" applyFont="1" applyBorder="1" applyAlignment="1">
      <alignment vertical="center"/>
    </xf>
    <xf numFmtId="0" fontId="15" fillId="0" borderId="3" xfId="0" applyFont="1" applyBorder="1" applyAlignment="1">
      <alignment horizontal="center" vertical="center"/>
    </xf>
    <xf numFmtId="0" fontId="15" fillId="0" borderId="3" xfId="0" applyFont="1" applyBorder="1" applyAlignment="1">
      <alignment vertical="center" wrapText="1"/>
    </xf>
    <xf numFmtId="0" fontId="16" fillId="0" borderId="18" xfId="0" applyFont="1" applyBorder="1" applyAlignment="1">
      <alignment vertical="top" wrapText="1" shrinkToFit="1"/>
    </xf>
    <xf numFmtId="0" fontId="16" fillId="0" borderId="18" xfId="0" applyFont="1" applyBorder="1" applyAlignment="1">
      <alignment vertical="top" shrinkToFit="1"/>
    </xf>
    <xf numFmtId="0" fontId="10" fillId="4" borderId="3" xfId="0" applyFont="1" applyFill="1" applyBorder="1" applyAlignment="1">
      <alignment horizontal="center" vertical="center" wrapText="1"/>
    </xf>
    <xf numFmtId="0" fontId="10" fillId="4" borderId="3" xfId="0" applyFont="1" applyFill="1" applyBorder="1" applyAlignment="1">
      <alignment horizontal="center" vertical="center"/>
    </xf>
    <xf numFmtId="0" fontId="6" fillId="0" borderId="3" xfId="0" applyFont="1" applyBorder="1" applyAlignment="1">
      <alignment vertical="center" wrapText="1"/>
    </xf>
    <xf numFmtId="0" fontId="15" fillId="0" borderId="4"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vertical="center" wrapText="1"/>
    </xf>
    <xf numFmtId="0" fontId="15" fillId="0" borderId="6" xfId="0" applyFont="1" applyBorder="1" applyAlignment="1">
      <alignment vertical="center" wrapText="1"/>
    </xf>
    <xf numFmtId="0" fontId="15" fillId="0" borderId="5" xfId="0" applyFont="1" applyBorder="1" applyAlignment="1">
      <alignment vertical="center" wrapText="1"/>
    </xf>
    <xf numFmtId="0" fontId="15" fillId="0" borderId="3" xfId="0" applyFont="1" applyBorder="1" applyAlignment="1">
      <alignment vertical="center"/>
    </xf>
    <xf numFmtId="0" fontId="16" fillId="0" borderId="4" xfId="0" applyFont="1" applyBorder="1" applyAlignment="1">
      <alignment horizontal="center" vertical="center"/>
    </xf>
    <xf numFmtId="0" fontId="16" fillId="0" borderId="5" xfId="0" applyFont="1" applyBorder="1" applyAlignment="1">
      <alignment horizontal="center" vertical="center"/>
    </xf>
    <xf numFmtId="0" fontId="6" fillId="0" borderId="6" xfId="0" applyFont="1" applyBorder="1" applyAlignment="1">
      <alignment vertical="center"/>
    </xf>
    <xf numFmtId="0" fontId="6" fillId="0" borderId="5" xfId="0" applyFont="1" applyBorder="1" applyAlignment="1">
      <alignment vertical="center"/>
    </xf>
    <xf numFmtId="0" fontId="10" fillId="4" borderId="4" xfId="0" applyFont="1" applyFill="1" applyBorder="1" applyAlignment="1">
      <alignment horizontal="center" vertical="center"/>
    </xf>
    <xf numFmtId="0" fontId="10" fillId="4" borderId="5" xfId="0" applyFont="1" applyFill="1" applyBorder="1" applyAlignment="1">
      <alignment horizontal="center" vertical="center"/>
    </xf>
    <xf numFmtId="0" fontId="6" fillId="0" borderId="4" xfId="0" applyFont="1" applyBorder="1" applyAlignment="1">
      <alignment vertical="center"/>
    </xf>
    <xf numFmtId="0" fontId="14" fillId="0" borderId="4" xfId="0" applyFont="1" applyBorder="1" applyAlignment="1">
      <alignment vertical="center"/>
    </xf>
    <xf numFmtId="0" fontId="14" fillId="0" borderId="6" xfId="0" applyFont="1" applyBorder="1" applyAlignment="1">
      <alignment vertical="center"/>
    </xf>
    <xf numFmtId="0" fontId="14" fillId="0" borderId="5" xfId="0" applyFont="1" applyBorder="1" applyAlignment="1">
      <alignment vertical="center"/>
    </xf>
    <xf numFmtId="0" fontId="10" fillId="4" borderId="16" xfId="0" applyFont="1" applyFill="1" applyBorder="1" applyAlignment="1">
      <alignment horizontal="center" vertical="center" wrapText="1"/>
    </xf>
    <xf numFmtId="0" fontId="10" fillId="4" borderId="17"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10" fillId="4" borderId="14" xfId="0" applyFont="1" applyFill="1" applyBorder="1" applyAlignment="1">
      <alignment horizontal="center" vertical="center" wrapText="1"/>
    </xf>
    <xf numFmtId="0" fontId="10" fillId="4" borderId="7" xfId="0" applyFont="1" applyFill="1" applyBorder="1" applyAlignment="1">
      <alignment horizontal="center" vertical="center" wrapText="1"/>
    </xf>
    <xf numFmtId="0" fontId="6" fillId="0" borderId="4" xfId="0" applyFont="1" applyBorder="1" applyAlignment="1">
      <alignment horizontal="left" vertical="center"/>
    </xf>
    <xf numFmtId="0" fontId="6" fillId="0" borderId="6" xfId="0" applyFont="1" applyBorder="1" applyAlignment="1">
      <alignment horizontal="left" vertical="center"/>
    </xf>
    <xf numFmtId="0" fontId="6" fillId="0" borderId="5" xfId="0" applyFont="1" applyBorder="1" applyAlignment="1">
      <alignment horizontal="left" vertical="center"/>
    </xf>
    <xf numFmtId="0" fontId="11" fillId="4" borderId="3" xfId="0" applyFont="1" applyFill="1" applyBorder="1" applyAlignment="1">
      <alignment horizontal="center" vertical="center"/>
    </xf>
    <xf numFmtId="0" fontId="6" fillId="0" borderId="3" xfId="0" applyFont="1" applyBorder="1" applyAlignment="1">
      <alignment vertical="center"/>
    </xf>
    <xf numFmtId="0" fontId="7" fillId="2" borderId="1" xfId="1" applyFont="1" applyFill="1" applyBorder="1" applyAlignment="1">
      <alignment horizontal="center" vertical="center"/>
    </xf>
    <xf numFmtId="0" fontId="7" fillId="2" borderId="2" xfId="1" applyFont="1" applyFill="1" applyBorder="1" applyAlignment="1">
      <alignment horizontal="center" vertical="center"/>
    </xf>
    <xf numFmtId="0" fontId="9" fillId="0" borderId="4" xfId="0" applyFont="1" applyBorder="1" applyAlignment="1">
      <alignment vertical="center" wrapText="1"/>
    </xf>
    <xf numFmtId="0" fontId="9" fillId="0" borderId="6" xfId="0" applyFont="1" applyBorder="1" applyAlignment="1">
      <alignment vertical="center" wrapText="1"/>
    </xf>
    <xf numFmtId="0" fontId="9" fillId="0" borderId="5" xfId="0" applyFont="1" applyBorder="1" applyAlignment="1">
      <alignment vertical="center" wrapText="1"/>
    </xf>
    <xf numFmtId="0" fontId="6" fillId="0" borderId="4" xfId="0" applyFont="1" applyBorder="1" applyAlignment="1">
      <alignment vertical="center" wrapText="1"/>
    </xf>
    <xf numFmtId="0" fontId="10" fillId="4" borderId="10" xfId="0" applyFont="1" applyFill="1" applyBorder="1" applyAlignment="1">
      <alignment horizontal="center" vertical="center"/>
    </xf>
    <xf numFmtId="0" fontId="6" fillId="0" borderId="11" xfId="0" applyFont="1" applyBorder="1" applyAlignment="1">
      <alignment vertical="center"/>
    </xf>
    <xf numFmtId="0" fontId="6" fillId="0" borderId="12" xfId="0" applyFont="1" applyBorder="1" applyAlignment="1">
      <alignment vertical="center"/>
    </xf>
    <xf numFmtId="0" fontId="6" fillId="0" borderId="13" xfId="0" applyFont="1" applyBorder="1" applyAlignment="1">
      <alignment vertical="center"/>
    </xf>
    <xf numFmtId="0" fontId="10" fillId="4" borderId="14" xfId="0" applyFont="1" applyFill="1" applyBorder="1" applyAlignment="1">
      <alignment horizontal="center" vertical="center"/>
    </xf>
    <xf numFmtId="0" fontId="10" fillId="4" borderId="7" xfId="0" applyFont="1" applyFill="1" applyBorder="1" applyAlignment="1">
      <alignment horizontal="center" vertical="center"/>
    </xf>
    <xf numFmtId="0" fontId="7" fillId="2" borderId="1" xfId="2" applyFont="1" applyFill="1" applyBorder="1" applyAlignment="1">
      <alignment horizontal="center" vertical="center"/>
    </xf>
    <xf numFmtId="0" fontId="7" fillId="2" borderId="2" xfId="2" applyFont="1" applyFill="1" applyBorder="1" applyAlignment="1">
      <alignment horizontal="center" vertical="center"/>
    </xf>
    <xf numFmtId="0" fontId="9" fillId="0" borderId="6" xfId="0" applyFont="1" applyBorder="1" applyAlignment="1">
      <alignment vertical="center"/>
    </xf>
    <xf numFmtId="0" fontId="9" fillId="0" borderId="5" xfId="0" applyFont="1" applyBorder="1" applyAlignment="1">
      <alignment vertical="center"/>
    </xf>
    <xf numFmtId="0" fontId="16" fillId="0" borderId="11" xfId="0" applyFont="1" applyBorder="1" applyAlignment="1">
      <alignment vertical="center" wrapText="1"/>
    </xf>
    <xf numFmtId="0" fontId="16" fillId="0" borderId="12" xfId="0" applyFont="1" applyBorder="1" applyAlignment="1">
      <alignment vertical="center"/>
    </xf>
    <xf numFmtId="0" fontId="16" fillId="0" borderId="13" xfId="0" applyFont="1" applyBorder="1" applyAlignment="1">
      <alignment vertical="center"/>
    </xf>
    <xf numFmtId="0" fontId="16" fillId="0" borderId="4" xfId="0" applyFont="1" applyBorder="1" applyAlignment="1">
      <alignment vertical="center" wrapText="1"/>
    </xf>
    <xf numFmtId="0" fontId="16" fillId="0" borderId="6" xfId="0" applyFont="1" applyBorder="1" applyAlignment="1">
      <alignment vertical="center" wrapText="1"/>
    </xf>
    <xf numFmtId="0" fontId="16" fillId="0" borderId="5" xfId="0" applyFont="1" applyBorder="1" applyAlignment="1">
      <alignment vertical="center" wrapText="1"/>
    </xf>
    <xf numFmtId="0" fontId="13" fillId="0" borderId="3" xfId="0" applyFont="1" applyBorder="1" applyAlignment="1">
      <alignment vertical="center" wrapText="1"/>
    </xf>
    <xf numFmtId="0" fontId="9" fillId="0" borderId="4" xfId="0" applyFont="1" applyBorder="1" applyAlignment="1">
      <alignment vertical="center"/>
    </xf>
    <xf numFmtId="0" fontId="13" fillId="0" borderId="3" xfId="0" applyFont="1" applyBorder="1" applyAlignment="1">
      <alignment vertical="center"/>
    </xf>
    <xf numFmtId="0" fontId="16" fillId="0" borderId="3" xfId="0" applyFont="1" applyBorder="1" applyAlignment="1">
      <alignment vertical="center" wrapText="1"/>
    </xf>
    <xf numFmtId="0" fontId="15" fillId="0" borderId="16" xfId="0" applyFont="1" applyBorder="1" applyAlignment="1">
      <alignment horizontal="center" vertical="center"/>
    </xf>
    <xf numFmtId="0" fontId="15" fillId="0" borderId="17"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6" fillId="0" borderId="3" xfId="0" applyFont="1" applyBorder="1" applyAlignment="1">
      <alignment vertical="center"/>
    </xf>
    <xf numFmtId="0" fontId="15" fillId="0" borderId="4" xfId="0" applyFont="1" applyBorder="1" applyAlignment="1">
      <alignment vertical="center"/>
    </xf>
    <xf numFmtId="0" fontId="15" fillId="0" borderId="6" xfId="0" applyFont="1" applyBorder="1" applyAlignment="1">
      <alignment vertical="center"/>
    </xf>
    <xf numFmtId="0" fontId="15" fillId="0" borderId="5" xfId="0" applyFont="1" applyBorder="1" applyAlignment="1">
      <alignment vertical="center"/>
    </xf>
    <xf numFmtId="0" fontId="20" fillId="0" borderId="3" xfId="0" applyFont="1" applyBorder="1" applyAlignment="1">
      <alignment vertical="center" wrapText="1"/>
    </xf>
    <xf numFmtId="0" fontId="20" fillId="0" borderId="3" xfId="0" applyFont="1" applyBorder="1" applyAlignment="1">
      <alignment vertical="center"/>
    </xf>
    <xf numFmtId="0" fontId="21" fillId="0" borderId="4" xfId="0" applyFont="1" applyBorder="1" applyAlignment="1">
      <alignment horizontal="center" vertical="center"/>
    </xf>
    <xf numFmtId="0" fontId="21" fillId="0" borderId="5" xfId="0" applyFont="1" applyBorder="1" applyAlignment="1">
      <alignment horizontal="center" vertical="center"/>
    </xf>
    <xf numFmtId="0" fontId="21" fillId="0" borderId="3" xfId="0" applyFont="1" applyBorder="1" applyAlignment="1">
      <alignment vertical="center"/>
    </xf>
    <xf numFmtId="0" fontId="6" fillId="0" borderId="3" xfId="0" applyFont="1" applyBorder="1" applyAlignment="1">
      <alignment horizontal="center" vertical="center" wrapText="1"/>
    </xf>
    <xf numFmtId="0" fontId="6" fillId="0" borderId="6" xfId="0" applyFont="1" applyBorder="1" applyAlignment="1">
      <alignment vertical="center" wrapText="1"/>
    </xf>
    <xf numFmtId="0" fontId="6" fillId="0" borderId="5" xfId="0" applyFont="1" applyBorder="1" applyAlignment="1">
      <alignment vertical="center" wrapText="1"/>
    </xf>
    <xf numFmtId="0" fontId="21" fillId="0" borderId="0" xfId="0" applyFont="1" applyAlignment="1">
      <alignment vertical="center" wrapText="1"/>
    </xf>
    <xf numFmtId="0" fontId="13" fillId="0" borderId="6" xfId="0" applyFont="1" applyBorder="1" applyAlignment="1">
      <alignment vertical="center" wrapText="1"/>
    </xf>
    <xf numFmtId="0" fontId="13" fillId="0" borderId="5" xfId="0" applyFont="1" applyBorder="1" applyAlignment="1">
      <alignment vertical="center" wrapText="1"/>
    </xf>
    <xf numFmtId="0" fontId="14" fillId="0" borderId="3" xfId="0" applyFont="1" applyBorder="1" applyAlignment="1">
      <alignment vertical="center" wrapText="1"/>
    </xf>
    <xf numFmtId="0" fontId="13" fillId="0" borderId="3" xfId="0" applyFont="1" applyBorder="1" applyAlignment="1">
      <alignment vertical="top" wrapText="1"/>
    </xf>
    <xf numFmtId="0" fontId="13" fillId="0" borderId="3" xfId="0" applyFont="1" applyBorder="1" applyAlignment="1">
      <alignment vertical="top"/>
    </xf>
    <xf numFmtId="0" fontId="15" fillId="0" borderId="3" xfId="0" applyFont="1" applyBorder="1" applyAlignment="1">
      <alignment vertical="top"/>
    </xf>
    <xf numFmtId="0" fontId="15" fillId="0" borderId="4" xfId="0" applyFont="1" applyBorder="1" applyAlignment="1">
      <alignment horizontal="center" vertical="center" wrapText="1"/>
    </xf>
    <xf numFmtId="0" fontId="14" fillId="0" borderId="3" xfId="0" applyFont="1" applyBorder="1" applyAlignment="1">
      <alignment vertical="top" wrapText="1"/>
    </xf>
    <xf numFmtId="0" fontId="14" fillId="0" borderId="3" xfId="0" applyFont="1" applyBorder="1" applyAlignment="1">
      <alignment vertical="top"/>
    </xf>
    <xf numFmtId="0" fontId="16" fillId="0" borderId="16" xfId="0" applyFont="1" applyBorder="1" applyAlignment="1">
      <alignment horizontal="center" vertical="center"/>
    </xf>
    <xf numFmtId="0" fontId="16" fillId="0" borderId="17" xfId="0" applyFont="1" applyBorder="1" applyAlignment="1">
      <alignment horizontal="center" vertical="center"/>
    </xf>
    <xf numFmtId="0" fontId="16" fillId="0" borderId="14" xfId="0" applyFont="1" applyBorder="1" applyAlignment="1">
      <alignment horizontal="center" vertical="center"/>
    </xf>
    <xf numFmtId="0" fontId="16" fillId="0" borderId="7" xfId="0" applyFont="1" applyBorder="1" applyAlignment="1">
      <alignment horizontal="center" vertical="center"/>
    </xf>
    <xf numFmtId="0" fontId="15" fillId="0" borderId="16" xfId="0" applyFont="1" applyBorder="1" applyAlignment="1">
      <alignment horizontal="center" vertical="center" wrapText="1"/>
    </xf>
    <xf numFmtId="0" fontId="28" fillId="2" borderId="1" xfId="4" applyFont="1" applyFill="1" applyBorder="1" applyAlignment="1">
      <alignment horizontal="center" vertical="center"/>
    </xf>
    <xf numFmtId="0" fontId="28" fillId="2" borderId="2" xfId="4" applyFont="1" applyFill="1" applyBorder="1" applyAlignment="1">
      <alignment horizontal="center" vertical="center"/>
    </xf>
    <xf numFmtId="0" fontId="30" fillId="4" borderId="3" xfId="3" applyFont="1" applyFill="1" applyBorder="1" applyAlignment="1">
      <alignment horizontal="center" vertical="center"/>
    </xf>
    <xf numFmtId="0" fontId="29" fillId="0" borderId="6" xfId="3" applyFont="1" applyBorder="1" applyAlignment="1">
      <alignment vertical="center"/>
    </xf>
    <xf numFmtId="0" fontId="29" fillId="0" borderId="5" xfId="3" applyFont="1" applyBorder="1" applyAlignment="1">
      <alignment vertical="center"/>
    </xf>
    <xf numFmtId="0" fontId="27" fillId="0" borderId="6" xfId="3" applyFont="1" applyBorder="1" applyAlignment="1">
      <alignment vertical="center"/>
    </xf>
    <xf numFmtId="0" fontId="27" fillId="0" borderId="5" xfId="3" applyFont="1" applyBorder="1" applyAlignment="1">
      <alignment vertical="center"/>
    </xf>
    <xf numFmtId="0" fontId="30" fillId="4" borderId="10" xfId="3" applyFont="1" applyFill="1" applyBorder="1" applyAlignment="1">
      <alignment horizontal="center" vertical="center"/>
    </xf>
    <xf numFmtId="0" fontId="27" fillId="0" borderId="11" xfId="3" applyFont="1" applyBorder="1" applyAlignment="1">
      <alignment vertical="center"/>
    </xf>
    <xf numFmtId="0" fontId="27" fillId="0" borderId="12" xfId="3" applyFont="1" applyBorder="1" applyAlignment="1">
      <alignment vertical="center"/>
    </xf>
    <xf numFmtId="0" fontId="27" fillId="0" borderId="13" xfId="3" applyFont="1" applyBorder="1" applyAlignment="1">
      <alignment vertical="center"/>
    </xf>
    <xf numFmtId="0" fontId="30" fillId="4" borderId="14" xfId="3" applyFont="1" applyFill="1" applyBorder="1" applyAlignment="1">
      <alignment horizontal="center" vertical="center"/>
    </xf>
    <xf numFmtId="0" fontId="30" fillId="4" borderId="7" xfId="3" applyFont="1" applyFill="1" applyBorder="1" applyAlignment="1">
      <alignment horizontal="center" vertical="center"/>
    </xf>
    <xf numFmtId="0" fontId="30" fillId="4" borderId="16" xfId="3" applyFont="1" applyFill="1" applyBorder="1" applyAlignment="1">
      <alignment horizontal="center" vertical="center" wrapText="1"/>
    </xf>
    <xf numFmtId="0" fontId="30" fillId="4" borderId="17" xfId="3" applyFont="1" applyFill="1" applyBorder="1" applyAlignment="1">
      <alignment horizontal="center" vertical="center" wrapText="1"/>
    </xf>
    <xf numFmtId="0" fontId="30" fillId="4" borderId="1" xfId="3" applyFont="1" applyFill="1" applyBorder="1" applyAlignment="1">
      <alignment horizontal="center" vertical="center" wrapText="1"/>
    </xf>
    <xf numFmtId="0" fontId="30" fillId="4" borderId="2" xfId="3" applyFont="1" applyFill="1" applyBorder="1" applyAlignment="1">
      <alignment horizontal="center" vertical="center" wrapText="1"/>
    </xf>
    <xf numFmtId="0" fontId="30" fillId="4" borderId="14" xfId="3" applyFont="1" applyFill="1" applyBorder="1" applyAlignment="1">
      <alignment horizontal="center" vertical="center" wrapText="1"/>
    </xf>
    <xf numFmtId="0" fontId="30" fillId="4" borderId="7" xfId="3" applyFont="1" applyFill="1" applyBorder="1" applyAlignment="1">
      <alignment horizontal="center" vertical="center" wrapText="1"/>
    </xf>
    <xf numFmtId="0" fontId="27" fillId="0" borderId="4" xfId="3" applyFont="1" applyBorder="1" applyAlignment="1">
      <alignment vertical="center"/>
    </xf>
    <xf numFmtId="0" fontId="27" fillId="0" borderId="4" xfId="3" applyFont="1" applyBorder="1" applyAlignment="1">
      <alignment horizontal="left" vertical="center"/>
    </xf>
    <xf numFmtId="0" fontId="27" fillId="0" borderId="6" xfId="3" applyFont="1" applyBorder="1" applyAlignment="1">
      <alignment horizontal="left" vertical="center"/>
    </xf>
    <xf numFmtId="0" fontId="27" fillId="0" borderId="5" xfId="3" applyFont="1" applyBorder="1" applyAlignment="1">
      <alignment horizontal="left" vertical="center"/>
    </xf>
    <xf numFmtId="0" fontId="27" fillId="0" borderId="6" xfId="3" applyFont="1" applyBorder="1" applyAlignment="1">
      <alignment vertical="center" wrapText="1"/>
    </xf>
    <xf numFmtId="0" fontId="32" fillId="4" borderId="3" xfId="3" applyFont="1" applyFill="1" applyBorder="1" applyAlignment="1">
      <alignment horizontal="center" vertical="center"/>
    </xf>
    <xf numFmtId="0" fontId="30" fillId="4" borderId="4" xfId="3" applyFont="1" applyFill="1" applyBorder="1" applyAlignment="1">
      <alignment horizontal="center" vertical="center"/>
    </xf>
    <xf numFmtId="0" fontId="30" fillId="4" borderId="5" xfId="3" applyFont="1" applyFill="1" applyBorder="1" applyAlignment="1">
      <alignment horizontal="center" vertical="center"/>
    </xf>
    <xf numFmtId="0" fontId="27" fillId="0" borderId="3" xfId="3" applyFont="1" applyBorder="1" applyAlignment="1">
      <alignment vertical="center"/>
    </xf>
    <xf numFmtId="0" fontId="34" fillId="0" borderId="3" xfId="3" applyFont="1" applyBorder="1" applyAlignment="1">
      <alignment horizontal="center" vertical="center"/>
    </xf>
    <xf numFmtId="0" fontId="34" fillId="0" borderId="3" xfId="3" applyFont="1" applyBorder="1" applyAlignment="1">
      <alignment vertical="center" wrapText="1"/>
    </xf>
    <xf numFmtId="0" fontId="29" fillId="0" borderId="4" xfId="3" applyFont="1" applyBorder="1" applyAlignment="1">
      <alignment vertical="center"/>
    </xf>
    <xf numFmtId="0" fontId="36" fillId="0" borderId="4" xfId="3" applyFont="1" applyBorder="1" applyAlignment="1">
      <alignment horizontal="center" vertical="center"/>
    </xf>
    <xf numFmtId="0" fontId="36" fillId="0" borderId="5" xfId="3" applyFont="1" applyBorder="1" applyAlignment="1">
      <alignment horizontal="center" vertical="center"/>
    </xf>
    <xf numFmtId="0" fontId="34" fillId="0" borderId="3" xfId="3" applyFont="1" applyBorder="1" applyAlignment="1">
      <alignment vertical="center"/>
    </xf>
    <xf numFmtId="0" fontId="34" fillId="0" borderId="4" xfId="3" applyFont="1" applyBorder="1" applyAlignment="1">
      <alignment horizontal="left" vertical="center" wrapText="1"/>
    </xf>
    <xf numFmtId="0" fontId="34" fillId="0" borderId="5" xfId="3" applyFont="1" applyBorder="1" applyAlignment="1">
      <alignment horizontal="left" vertical="center" wrapText="1"/>
    </xf>
    <xf numFmtId="0" fontId="34" fillId="0" borderId="4" xfId="3" applyFont="1" applyBorder="1" applyAlignment="1">
      <alignment horizontal="center" vertical="center"/>
    </xf>
    <xf numFmtId="0" fontId="34" fillId="0" borderId="5" xfId="3" applyFont="1" applyBorder="1" applyAlignment="1">
      <alignment horizontal="center" vertical="center"/>
    </xf>
    <xf numFmtId="0" fontId="34" fillId="0" borderId="16" xfId="3" applyFont="1" applyBorder="1" applyAlignment="1">
      <alignment horizontal="center" vertical="center"/>
    </xf>
    <xf numFmtId="0" fontId="34" fillId="0" borderId="17" xfId="3" applyFont="1" applyBorder="1" applyAlignment="1">
      <alignment horizontal="center" vertical="center"/>
    </xf>
    <xf numFmtId="0" fontId="34" fillId="0" borderId="1" xfId="3" applyFont="1" applyBorder="1" applyAlignment="1">
      <alignment horizontal="center" vertical="center"/>
    </xf>
    <xf numFmtId="0" fontId="34" fillId="0" borderId="2" xfId="3" applyFont="1" applyBorder="1" applyAlignment="1">
      <alignment horizontal="center" vertical="center"/>
    </xf>
    <xf numFmtId="0" fontId="34" fillId="0" borderId="14" xfId="3" applyFont="1" applyBorder="1" applyAlignment="1">
      <alignment horizontal="center" vertical="center"/>
    </xf>
    <xf numFmtId="0" fontId="34" fillId="0" borderId="7" xfId="3" applyFont="1" applyBorder="1" applyAlignment="1">
      <alignment horizontal="center" vertical="center"/>
    </xf>
    <xf numFmtId="0" fontId="34" fillId="0" borderId="4" xfId="3" applyFont="1" applyBorder="1" applyAlignment="1">
      <alignment vertical="center" wrapText="1"/>
    </xf>
    <xf numFmtId="0" fontId="34" fillId="0" borderId="6" xfId="3" applyFont="1" applyBorder="1" applyAlignment="1">
      <alignment vertical="center" wrapText="1"/>
    </xf>
    <xf numFmtId="0" fontId="34" fillId="0" borderId="5" xfId="3" applyFont="1" applyBorder="1" applyAlignment="1">
      <alignment vertical="center" wrapText="1"/>
    </xf>
    <xf numFmtId="0" fontId="37" fillId="0" borderId="4" xfId="3" applyFont="1" applyBorder="1" applyAlignment="1">
      <alignment horizontal="left" vertical="center" wrapText="1"/>
    </xf>
    <xf numFmtId="0" fontId="21" fillId="0" borderId="6" xfId="3" applyFont="1" applyBorder="1" applyAlignment="1">
      <alignment horizontal="left" vertical="center" wrapText="1"/>
    </xf>
    <xf numFmtId="0" fontId="21" fillId="0" borderId="5" xfId="3" applyFont="1" applyBorder="1" applyAlignment="1">
      <alignment horizontal="left" vertical="center" wrapText="1"/>
    </xf>
    <xf numFmtId="0" fontId="34" fillId="0" borderId="6" xfId="3" applyFont="1" applyBorder="1" applyAlignment="1">
      <alignment horizontal="left" vertical="center" wrapText="1"/>
    </xf>
    <xf numFmtId="0" fontId="30" fillId="4" borderId="3" xfId="3" applyFont="1" applyFill="1" applyBorder="1" applyAlignment="1">
      <alignment horizontal="center" vertical="center" wrapText="1"/>
    </xf>
    <xf numFmtId="0" fontId="27" fillId="0" borderId="3" xfId="3" applyFont="1" applyBorder="1" applyAlignment="1">
      <alignment horizontal="left" vertical="center" wrapText="1"/>
    </xf>
    <xf numFmtId="0" fontId="36" fillId="0" borderId="18" xfId="3" applyFont="1" applyBorder="1" applyAlignment="1">
      <alignment vertical="top" wrapText="1" shrinkToFit="1"/>
    </xf>
    <xf numFmtId="0" fontId="36" fillId="0" borderId="18" xfId="3" applyFont="1" applyBorder="1" applyAlignment="1">
      <alignment vertical="top" shrinkToFit="1"/>
    </xf>
    <xf numFmtId="0" fontId="9" fillId="0" borderId="3" xfId="0" applyFont="1" applyBorder="1" applyAlignment="1">
      <alignment vertical="center"/>
    </xf>
    <xf numFmtId="0" fontId="9" fillId="0" borderId="6" xfId="0" applyFont="1" applyBorder="1" applyAlignment="1">
      <alignment vertical="center" shrinkToFit="1"/>
    </xf>
    <xf numFmtId="0" fontId="9" fillId="0" borderId="5" xfId="0" applyFont="1" applyBorder="1" applyAlignment="1">
      <alignment vertical="center" shrinkToFit="1"/>
    </xf>
    <xf numFmtId="0" fontId="9" fillId="0" borderId="11" xfId="0" applyFont="1" applyBorder="1" applyAlignment="1">
      <alignment vertical="center"/>
    </xf>
    <xf numFmtId="0" fontId="9" fillId="0" borderId="12" xfId="0" applyFont="1" applyBorder="1" applyAlignment="1">
      <alignment vertical="center"/>
    </xf>
    <xf numFmtId="0" fontId="9" fillId="0" borderId="13" xfId="0" applyFont="1" applyBorder="1" applyAlignment="1">
      <alignment vertical="center"/>
    </xf>
    <xf numFmtId="0" fontId="9" fillId="0" borderId="4" xfId="0" applyFont="1" applyBorder="1" applyAlignment="1">
      <alignment horizontal="left" vertical="center"/>
    </xf>
    <xf numFmtId="0" fontId="9" fillId="0" borderId="6" xfId="0" applyFont="1" applyBorder="1" applyAlignment="1">
      <alignment horizontal="left" vertical="center"/>
    </xf>
    <xf numFmtId="0" fontId="9" fillId="0" borderId="5" xfId="0" applyFont="1" applyBorder="1" applyAlignment="1">
      <alignment horizontal="left" vertical="center"/>
    </xf>
    <xf numFmtId="0" fontId="14" fillId="0" borderId="3" xfId="0" applyFont="1" applyBorder="1" applyAlignment="1">
      <alignment vertical="center"/>
    </xf>
    <xf numFmtId="0" fontId="40" fillId="0" borderId="6" xfId="0" applyFont="1" applyBorder="1" applyAlignment="1">
      <alignment vertical="center"/>
    </xf>
    <xf numFmtId="0" fontId="40" fillId="0" borderId="5" xfId="0" applyFont="1" applyBorder="1" applyAlignment="1">
      <alignment vertical="center"/>
    </xf>
    <xf numFmtId="0" fontId="14" fillId="0" borderId="4" xfId="0" applyFont="1" applyBorder="1" applyAlignment="1">
      <alignment vertical="center" wrapText="1"/>
    </xf>
    <xf numFmtId="0" fontId="42" fillId="4" borderId="3" xfId="0" applyFont="1" applyFill="1" applyBorder="1" applyAlignment="1">
      <alignment horizontal="center" vertical="center"/>
    </xf>
    <xf numFmtId="0" fontId="14" fillId="0" borderId="6" xfId="0" applyFont="1" applyBorder="1" applyAlignment="1">
      <alignment vertical="center" wrapText="1"/>
    </xf>
    <xf numFmtId="0" fontId="14" fillId="0" borderId="5" xfId="0" applyFont="1" applyBorder="1" applyAlignment="1">
      <alignment vertical="center" wrapText="1"/>
    </xf>
    <xf numFmtId="0" fontId="15" fillId="5" borderId="0" xfId="0" applyFont="1" applyFill="1" applyAlignment="1">
      <alignment vertical="center" wrapText="1"/>
    </xf>
    <xf numFmtId="0" fontId="14" fillId="0" borderId="3" xfId="0" applyFont="1" applyBorder="1" applyAlignment="1">
      <alignment vertical="center" shrinkToFit="1"/>
    </xf>
    <xf numFmtId="0" fontId="9" fillId="0" borderId="3" xfId="0" applyFont="1" applyBorder="1" applyAlignment="1">
      <alignment horizontal="left" vertical="center" wrapText="1"/>
    </xf>
    <xf numFmtId="0" fontId="21" fillId="0" borderId="3" xfId="0" applyFont="1" applyBorder="1" applyAlignment="1">
      <alignment vertical="center" wrapText="1"/>
    </xf>
    <xf numFmtId="0" fontId="21" fillId="0" borderId="4"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3" xfId="0" applyFont="1" applyBorder="1" applyAlignment="1">
      <alignment horizontal="left" vertical="center" wrapText="1"/>
    </xf>
    <xf numFmtId="0" fontId="21" fillId="0" borderId="3" xfId="0" applyFont="1" applyBorder="1" applyAlignment="1">
      <alignment horizontal="left" vertical="center"/>
    </xf>
    <xf numFmtId="0" fontId="21" fillId="0" borderId="4" xfId="0" applyFont="1" applyBorder="1" applyAlignment="1">
      <alignment horizontal="left" vertical="center" wrapText="1"/>
    </xf>
    <xf numFmtId="0" fontId="21" fillId="0" borderId="6" xfId="0" applyFont="1" applyBorder="1" applyAlignment="1">
      <alignment horizontal="left" vertical="center" wrapText="1"/>
    </xf>
    <xf numFmtId="0" fontId="21" fillId="0" borderId="5" xfId="0" applyFont="1" applyBorder="1" applyAlignment="1">
      <alignment horizontal="left" vertical="center" wrapText="1"/>
    </xf>
    <xf numFmtId="0" fontId="21" fillId="0" borderId="4" xfId="0" applyFont="1" applyBorder="1" applyAlignment="1">
      <alignment horizontal="left" vertical="center"/>
    </xf>
    <xf numFmtId="0" fontId="21" fillId="0" borderId="6" xfId="0" applyFont="1" applyBorder="1" applyAlignment="1">
      <alignment horizontal="left" vertical="center"/>
    </xf>
    <xf numFmtId="0" fontId="21" fillId="0" borderId="5" xfId="0" applyFont="1" applyBorder="1" applyAlignment="1">
      <alignment horizontal="left" vertical="center"/>
    </xf>
    <xf numFmtId="0" fontId="10" fillId="4" borderId="4"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16" fillId="0" borderId="18" xfId="0" applyFont="1" applyBorder="1" applyAlignment="1">
      <alignment horizontal="left" vertical="top" wrapText="1" shrinkToFit="1"/>
    </xf>
    <xf numFmtId="0" fontId="6" fillId="0" borderId="3" xfId="0" applyFont="1" applyBorder="1" applyAlignment="1">
      <alignment horizontal="left" vertical="top" wrapText="1"/>
    </xf>
    <xf numFmtId="0" fontId="6" fillId="0" borderId="3" xfId="0" applyFont="1" applyBorder="1" applyAlignment="1">
      <alignment horizontal="left" vertical="center" wrapText="1"/>
    </xf>
    <xf numFmtId="0" fontId="9" fillId="6" borderId="6" xfId="0" applyFont="1" applyFill="1" applyBorder="1" applyAlignment="1">
      <alignment vertical="center"/>
    </xf>
    <xf numFmtId="0" fontId="9" fillId="6" borderId="5" xfId="0" applyFont="1" applyFill="1" applyBorder="1" applyAlignment="1">
      <alignment vertical="center"/>
    </xf>
    <xf numFmtId="0" fontId="9" fillId="6" borderId="6" xfId="0" applyFont="1" applyFill="1" applyBorder="1" applyAlignment="1">
      <alignment vertical="center" wrapText="1"/>
    </xf>
    <xf numFmtId="0" fontId="9" fillId="6" borderId="5" xfId="0" applyFont="1" applyFill="1" applyBorder="1" applyAlignment="1">
      <alignment vertical="center" wrapText="1"/>
    </xf>
    <xf numFmtId="0" fontId="9" fillId="6" borderId="4" xfId="0" applyFont="1" applyFill="1" applyBorder="1" applyAlignment="1">
      <alignment vertical="center"/>
    </xf>
    <xf numFmtId="0" fontId="13" fillId="0" borderId="3" xfId="0" applyFont="1" applyBorder="1" applyAlignment="1">
      <alignment horizontal="left" vertical="top" wrapText="1"/>
    </xf>
    <xf numFmtId="0" fontId="14" fillId="6" borderId="3" xfId="0" applyFont="1" applyFill="1" applyBorder="1" applyAlignment="1">
      <alignment vertical="center" wrapText="1"/>
    </xf>
    <xf numFmtId="0" fontId="14" fillId="6" borderId="3" xfId="0" applyFont="1" applyFill="1" applyBorder="1" applyAlignment="1">
      <alignment vertical="center"/>
    </xf>
    <xf numFmtId="0" fontId="38" fillId="4" borderId="3" xfId="0" applyFont="1" applyFill="1" applyBorder="1" applyAlignment="1">
      <alignment horizontal="center" vertical="center"/>
    </xf>
    <xf numFmtId="0" fontId="38" fillId="4" borderId="10" xfId="0" applyFont="1" applyFill="1" applyBorder="1" applyAlignment="1">
      <alignment horizontal="center" vertical="center"/>
    </xf>
    <xf numFmtId="0" fontId="38" fillId="4" borderId="14" xfId="0" applyFont="1" applyFill="1" applyBorder="1" applyAlignment="1">
      <alignment horizontal="center" vertical="center"/>
    </xf>
    <xf numFmtId="0" fontId="38" fillId="4" borderId="7" xfId="0" applyFont="1" applyFill="1" applyBorder="1" applyAlignment="1">
      <alignment horizontal="center" vertical="center"/>
    </xf>
    <xf numFmtId="0" fontId="38" fillId="4" borderId="16" xfId="0" applyFont="1" applyFill="1" applyBorder="1" applyAlignment="1">
      <alignment horizontal="center" vertical="center" wrapText="1"/>
    </xf>
    <xf numFmtId="0" fontId="38" fillId="4" borderId="17" xfId="0" applyFont="1" applyFill="1" applyBorder="1" applyAlignment="1">
      <alignment horizontal="center" vertical="center" wrapText="1"/>
    </xf>
    <xf numFmtId="0" fontId="38" fillId="4" borderId="1" xfId="0" applyFont="1" applyFill="1" applyBorder="1" applyAlignment="1">
      <alignment horizontal="center" vertical="center" wrapText="1"/>
    </xf>
    <xf numFmtId="0" fontId="38" fillId="4" borderId="2" xfId="0" applyFont="1" applyFill="1" applyBorder="1" applyAlignment="1">
      <alignment horizontal="center" vertical="center" wrapText="1"/>
    </xf>
    <xf numFmtId="0" fontId="38" fillId="4" borderId="14" xfId="0" applyFont="1" applyFill="1" applyBorder="1" applyAlignment="1">
      <alignment horizontal="center" vertical="center" wrapText="1"/>
    </xf>
    <xf numFmtId="0" fontId="38" fillId="4" borderId="7" xfId="0" applyFont="1" applyFill="1" applyBorder="1" applyAlignment="1">
      <alignment horizontal="center" vertical="center" wrapText="1"/>
    </xf>
    <xf numFmtId="0" fontId="45" fillId="4" borderId="3" xfId="0" applyFont="1" applyFill="1" applyBorder="1" applyAlignment="1">
      <alignment horizontal="center" vertical="center"/>
    </xf>
    <xf numFmtId="0" fontId="38" fillId="4" borderId="4" xfId="0" applyFont="1" applyFill="1" applyBorder="1" applyAlignment="1">
      <alignment horizontal="center" vertical="center"/>
    </xf>
    <xf numFmtId="0" fontId="38" fillId="4" borderId="5" xfId="0" applyFont="1" applyFill="1" applyBorder="1" applyAlignment="1">
      <alignment horizontal="center" vertical="center"/>
    </xf>
    <xf numFmtId="0" fontId="21" fillId="0" borderId="3" xfId="0" applyFont="1" applyBorder="1" applyAlignment="1">
      <alignment horizontal="center" vertical="center"/>
    </xf>
    <xf numFmtId="0" fontId="21" fillId="0" borderId="3" xfId="0" applyFont="1" applyBorder="1" applyAlignment="1">
      <alignment vertical="center" wrapText="1" shrinkToFit="1"/>
    </xf>
    <xf numFmtId="0" fontId="21" fillId="0" borderId="3" xfId="0" applyFont="1" applyBorder="1" applyAlignment="1">
      <alignment vertical="center" shrinkToFit="1"/>
    </xf>
    <xf numFmtId="0" fontId="9" fillId="0" borderId="4" xfId="0" applyFont="1" applyBorder="1" applyAlignment="1">
      <alignment vertical="center" shrinkToFit="1"/>
    </xf>
    <xf numFmtId="0" fontId="20" fillId="0" borderId="4" xfId="0" applyFont="1" applyBorder="1" applyAlignment="1">
      <alignment horizontal="center" vertical="center"/>
    </xf>
    <xf numFmtId="0" fontId="20" fillId="0" borderId="5" xfId="0" applyFont="1" applyBorder="1" applyAlignment="1">
      <alignment horizontal="center" vertical="center"/>
    </xf>
    <xf numFmtId="0" fontId="20" fillId="0" borderId="18" xfId="0" applyFont="1" applyBorder="1" applyAlignment="1">
      <alignment vertical="top" wrapText="1" shrinkToFit="1"/>
    </xf>
    <xf numFmtId="0" fontId="20" fillId="0" borderId="18" xfId="0" applyFont="1" applyBorder="1" applyAlignment="1">
      <alignment vertical="top" shrinkToFit="1"/>
    </xf>
    <xf numFmtId="0" fontId="38" fillId="4" borderId="3" xfId="0" applyFont="1" applyFill="1" applyBorder="1" applyAlignment="1">
      <alignment horizontal="center" vertical="center" wrapText="1"/>
    </xf>
    <xf numFmtId="0" fontId="15" fillId="0" borderId="3" xfId="0" applyFont="1" applyBorder="1" applyAlignment="1">
      <alignment vertical="top" wrapText="1"/>
    </xf>
    <xf numFmtId="0" fontId="6" fillId="0" borderId="3" xfId="0" applyFont="1" applyBorder="1" applyAlignment="1">
      <alignment vertical="top" wrapText="1"/>
    </xf>
    <xf numFmtId="0" fontId="49" fillId="0" borderId="3" xfId="0" applyFont="1" applyBorder="1" applyAlignment="1">
      <alignment vertical="center" wrapText="1"/>
    </xf>
    <xf numFmtId="0" fontId="13" fillId="0" borderId="18" xfId="0" applyFont="1" applyBorder="1" applyAlignment="1">
      <alignment vertical="center" wrapText="1"/>
    </xf>
    <xf numFmtId="0" fontId="15" fillId="0" borderId="5" xfId="0" applyFont="1" applyBorder="1" applyAlignment="1">
      <alignment horizontal="center" vertical="center" wrapText="1"/>
    </xf>
    <xf numFmtId="0" fontId="15" fillId="0" borderId="3" xfId="0" applyFont="1" applyBorder="1" applyAlignment="1">
      <alignment vertical="center" wrapText="1" shrinkToFit="1"/>
    </xf>
    <xf numFmtId="0" fontId="15" fillId="0" borderId="3" xfId="0" applyFont="1" applyBorder="1" applyAlignment="1">
      <alignment vertical="center" shrinkToFit="1"/>
    </xf>
    <xf numFmtId="0" fontId="6" fillId="6" borderId="6" xfId="0" applyFont="1" applyFill="1" applyBorder="1" applyAlignment="1">
      <alignment vertical="center"/>
    </xf>
    <xf numFmtId="0" fontId="6" fillId="6" borderId="5" xfId="0" applyFont="1" applyFill="1" applyBorder="1" applyAlignment="1">
      <alignment vertical="center"/>
    </xf>
    <xf numFmtId="0" fontId="6" fillId="6" borderId="3" xfId="0" applyFont="1" applyFill="1" applyBorder="1" applyAlignment="1">
      <alignment vertical="center"/>
    </xf>
    <xf numFmtId="0" fontId="6" fillId="6" borderId="4" xfId="0" applyFont="1" applyFill="1" applyBorder="1" applyAlignment="1">
      <alignment vertical="center"/>
    </xf>
    <xf numFmtId="0" fontId="6" fillId="6" borderId="11" xfId="0" applyFont="1" applyFill="1" applyBorder="1" applyAlignment="1">
      <alignment vertical="center"/>
    </xf>
    <xf numFmtId="0" fontId="6" fillId="6" borderId="12" xfId="0" applyFont="1" applyFill="1" applyBorder="1" applyAlignment="1">
      <alignment vertical="center"/>
    </xf>
    <xf numFmtId="0" fontId="6" fillId="6" borderId="13" xfId="0" applyFont="1" applyFill="1" applyBorder="1" applyAlignment="1">
      <alignment vertical="center"/>
    </xf>
    <xf numFmtId="0" fontId="15" fillId="6" borderId="3" xfId="0" applyFont="1" applyFill="1" applyBorder="1" applyAlignment="1">
      <alignment vertical="center" wrapText="1"/>
    </xf>
    <xf numFmtId="0" fontId="21" fillId="6" borderId="3" xfId="0" applyFont="1" applyFill="1" applyBorder="1" applyAlignment="1">
      <alignment vertical="center" wrapText="1"/>
    </xf>
    <xf numFmtId="0" fontId="6" fillId="6" borderId="4" xfId="0" applyFont="1" applyFill="1" applyBorder="1" applyAlignment="1">
      <alignment vertical="center" wrapText="1"/>
    </xf>
    <xf numFmtId="0" fontId="6" fillId="6" borderId="6" xfId="0" applyFont="1" applyFill="1" applyBorder="1" applyAlignment="1">
      <alignment vertical="center" wrapText="1"/>
    </xf>
    <xf numFmtId="0" fontId="6" fillId="6" borderId="5" xfId="0" applyFont="1" applyFill="1" applyBorder="1" applyAlignment="1">
      <alignment vertical="center" wrapText="1"/>
    </xf>
    <xf numFmtId="0" fontId="16" fillId="0" borderId="4" xfId="0" applyFont="1" applyBorder="1" applyAlignment="1">
      <alignment vertical="center"/>
    </xf>
    <xf numFmtId="0" fontId="16" fillId="0" borderId="6" xfId="0" applyFont="1" applyBorder="1" applyAlignment="1">
      <alignment vertical="center"/>
    </xf>
    <xf numFmtId="0" fontId="16" fillId="0" borderId="5" xfId="0" applyFont="1" applyBorder="1" applyAlignment="1">
      <alignment vertical="center"/>
    </xf>
    <xf numFmtId="0" fontId="10" fillId="4" borderId="16" xfId="0" applyFont="1" applyFill="1" applyBorder="1" applyAlignment="1">
      <alignment horizontal="center" vertical="center"/>
    </xf>
    <xf numFmtId="0" fontId="10" fillId="4" borderId="17" xfId="0" applyFont="1" applyFill="1" applyBorder="1" applyAlignment="1">
      <alignment horizontal="center" vertical="center"/>
    </xf>
    <xf numFmtId="0" fontId="10" fillId="4" borderId="1" xfId="0" applyFont="1" applyFill="1" applyBorder="1" applyAlignment="1">
      <alignment horizontal="center" vertical="center"/>
    </xf>
    <xf numFmtId="0" fontId="10" fillId="4" borderId="2" xfId="0" applyFont="1" applyFill="1" applyBorder="1" applyAlignment="1">
      <alignment horizontal="center" vertical="center"/>
    </xf>
    <xf numFmtId="0" fontId="10" fillId="10" borderId="3" xfId="5" applyFont="1" applyFill="1" applyBorder="1" applyAlignment="1">
      <alignment horizontal="center" vertical="center"/>
    </xf>
    <xf numFmtId="0" fontId="6" fillId="0" borderId="6" xfId="5" applyFont="1" applyBorder="1" applyAlignment="1">
      <alignment vertical="center"/>
    </xf>
    <xf numFmtId="0" fontId="6" fillId="0" borderId="5" xfId="5" applyFont="1" applyBorder="1" applyAlignment="1">
      <alignment vertical="center"/>
    </xf>
    <xf numFmtId="0" fontId="11" fillId="10" borderId="3" xfId="5" applyFont="1" applyFill="1" applyBorder="1" applyAlignment="1">
      <alignment horizontal="center" vertical="center"/>
    </xf>
    <xf numFmtId="0" fontId="10" fillId="10" borderId="4" xfId="5" applyFont="1" applyFill="1" applyBorder="1" applyAlignment="1">
      <alignment horizontal="center" vertical="center"/>
    </xf>
    <xf numFmtId="0" fontId="10" fillId="10" borderId="5" xfId="5" applyFont="1" applyFill="1" applyBorder="1" applyAlignment="1">
      <alignment horizontal="center" vertical="center"/>
    </xf>
    <xf numFmtId="0" fontId="6" fillId="0" borderId="3" xfId="5" applyFont="1" applyBorder="1" applyAlignment="1">
      <alignment vertical="center"/>
    </xf>
    <xf numFmtId="0" fontId="16" fillId="0" borderId="4" xfId="5" applyFont="1" applyBorder="1" applyAlignment="1">
      <alignment vertical="center"/>
    </xf>
    <xf numFmtId="0" fontId="16" fillId="0" borderId="6" xfId="5" applyFont="1" applyBorder="1" applyAlignment="1">
      <alignment vertical="center"/>
    </xf>
    <xf numFmtId="0" fontId="16" fillId="0" borderId="5" xfId="5" applyFont="1" applyBorder="1" applyAlignment="1">
      <alignment vertical="center"/>
    </xf>
    <xf numFmtId="0" fontId="7" fillId="8" borderId="1" xfId="2" applyFont="1" applyFill="1" applyBorder="1" applyAlignment="1">
      <alignment horizontal="center" vertical="center"/>
    </xf>
    <xf numFmtId="0" fontId="7" fillId="8" borderId="2" xfId="2" applyFont="1" applyFill="1" applyBorder="1" applyAlignment="1">
      <alignment horizontal="center" vertical="center"/>
    </xf>
    <xf numFmtId="0" fontId="9" fillId="0" borderId="6" xfId="5" applyFont="1" applyBorder="1" applyAlignment="1">
      <alignment vertical="center"/>
    </xf>
    <xf numFmtId="0" fontId="9" fillId="0" borderId="5" xfId="5" applyFont="1" applyBorder="1" applyAlignment="1">
      <alignment vertical="center"/>
    </xf>
    <xf numFmtId="0" fontId="6" fillId="0" borderId="6" xfId="5" applyFont="1" applyBorder="1" applyAlignment="1">
      <alignment vertical="center" shrinkToFit="1"/>
    </xf>
    <xf numFmtId="0" fontId="6" fillId="0" borderId="5" xfId="5" applyFont="1" applyBorder="1" applyAlignment="1">
      <alignment vertical="center" shrinkToFit="1"/>
    </xf>
    <xf numFmtId="0" fontId="6" fillId="0" borderId="4" xfId="5" applyFont="1" applyBorder="1" applyAlignment="1">
      <alignment vertical="center"/>
    </xf>
    <xf numFmtId="0" fontId="9" fillId="0" borderId="4" xfId="5" applyFont="1" applyBorder="1" applyAlignment="1">
      <alignment vertical="center" shrinkToFit="1"/>
    </xf>
    <xf numFmtId="0" fontId="9" fillId="0" borderId="6" xfId="5" applyFont="1" applyBorder="1" applyAlignment="1">
      <alignment vertical="center" shrinkToFit="1"/>
    </xf>
    <xf numFmtId="0" fontId="9" fillId="0" borderId="5" xfId="5" applyFont="1" applyBorder="1" applyAlignment="1">
      <alignment vertical="center" shrinkToFit="1"/>
    </xf>
    <xf numFmtId="0" fontId="10" fillId="10" borderId="10" xfId="5" applyFont="1" applyFill="1" applyBorder="1" applyAlignment="1">
      <alignment horizontal="center" vertical="center"/>
    </xf>
    <xf numFmtId="0" fontId="6" fillId="0" borderId="11" xfId="5" applyFont="1" applyBorder="1" applyAlignment="1">
      <alignment vertical="center"/>
    </xf>
    <xf numFmtId="0" fontId="6" fillId="0" borderId="12" xfId="5" applyFont="1" applyBorder="1" applyAlignment="1">
      <alignment vertical="center"/>
    </xf>
    <xf numFmtId="0" fontId="6" fillId="0" borderId="13" xfId="5" applyFont="1" applyBorder="1" applyAlignment="1">
      <alignment vertical="center"/>
    </xf>
    <xf numFmtId="0" fontId="10" fillId="10" borderId="14" xfId="5" applyFont="1" applyFill="1" applyBorder="1" applyAlignment="1">
      <alignment horizontal="center" vertical="center"/>
    </xf>
    <xf numFmtId="0" fontId="10" fillId="10" borderId="7" xfId="5" applyFont="1" applyFill="1" applyBorder="1" applyAlignment="1">
      <alignment horizontal="center" vertical="center"/>
    </xf>
    <xf numFmtId="0" fontId="10" fillId="10" borderId="16" xfId="5" applyFont="1" applyFill="1" applyBorder="1" applyAlignment="1">
      <alignment horizontal="center" vertical="center" wrapText="1"/>
    </xf>
    <xf numFmtId="0" fontId="10" fillId="10" borderId="17" xfId="5" applyFont="1" applyFill="1" applyBorder="1" applyAlignment="1">
      <alignment horizontal="center" vertical="center" wrapText="1"/>
    </xf>
    <xf numFmtId="0" fontId="10" fillId="10" borderId="1" xfId="5" applyFont="1" applyFill="1" applyBorder="1" applyAlignment="1">
      <alignment horizontal="center" vertical="center" wrapText="1"/>
    </xf>
    <xf numFmtId="0" fontId="10" fillId="10" borderId="2" xfId="5" applyFont="1" applyFill="1" applyBorder="1" applyAlignment="1">
      <alignment horizontal="center" vertical="center" wrapText="1"/>
    </xf>
    <xf numFmtId="0" fontId="10" fillId="10" borderId="14" xfId="5" applyFont="1" applyFill="1" applyBorder="1" applyAlignment="1">
      <alignment horizontal="center" vertical="center" wrapText="1"/>
    </xf>
    <xf numFmtId="0" fontId="10" fillId="10" borderId="7" xfId="5" applyFont="1" applyFill="1" applyBorder="1" applyAlignment="1">
      <alignment horizontal="center" vertical="center" wrapText="1"/>
    </xf>
    <xf numFmtId="0" fontId="6" fillId="0" borderId="4" xfId="5" applyFont="1" applyBorder="1" applyAlignment="1">
      <alignment horizontal="left" vertical="center"/>
    </xf>
    <xf numFmtId="0" fontId="6" fillId="0" borderId="6" xfId="5" applyFont="1" applyBorder="1" applyAlignment="1">
      <alignment horizontal="left" vertical="center"/>
    </xf>
    <xf numFmtId="0" fontId="6" fillId="0" borderId="5" xfId="5" applyFont="1" applyBorder="1" applyAlignment="1">
      <alignment horizontal="left" vertical="center"/>
    </xf>
    <xf numFmtId="0" fontId="15" fillId="0" borderId="3" xfId="5" applyFont="1" applyBorder="1" applyAlignment="1">
      <alignment horizontal="center" vertical="center"/>
    </xf>
    <xf numFmtId="0" fontId="15" fillId="0" borderId="3" xfId="5" applyFont="1" applyBorder="1" applyAlignment="1">
      <alignment vertical="center"/>
    </xf>
    <xf numFmtId="0" fontId="15" fillId="0" borderId="4" xfId="5" applyFont="1" applyBorder="1" applyAlignment="1">
      <alignment horizontal="center" vertical="center"/>
    </xf>
    <xf numFmtId="0" fontId="15" fillId="0" borderId="5" xfId="5" applyFont="1" applyBorder="1" applyAlignment="1">
      <alignment horizontal="center" vertical="center"/>
    </xf>
    <xf numFmtId="0" fontId="21" fillId="0" borderId="3" xfId="5" applyFont="1" applyBorder="1" applyAlignment="1">
      <alignment vertical="center"/>
    </xf>
    <xf numFmtId="0" fontId="6" fillId="0" borderId="0" xfId="5" applyFont="1" applyAlignment="1">
      <alignment vertical="center"/>
    </xf>
    <xf numFmtId="0" fontId="15" fillId="0" borderId="16" xfId="5" applyFont="1" applyBorder="1" applyAlignment="1">
      <alignment horizontal="center" vertical="center"/>
    </xf>
    <xf numFmtId="0" fontId="15" fillId="0" borderId="17" xfId="5" applyFont="1" applyBorder="1" applyAlignment="1">
      <alignment horizontal="center" vertical="center"/>
    </xf>
    <xf numFmtId="0" fontId="15" fillId="0" borderId="14" xfId="5" applyFont="1" applyBorder="1" applyAlignment="1">
      <alignment horizontal="center" vertical="center"/>
    </xf>
    <xf numFmtId="0" fontId="15" fillId="0" borderId="7" xfId="5" applyFont="1" applyBorder="1" applyAlignment="1">
      <alignment horizontal="center" vertical="center"/>
    </xf>
    <xf numFmtId="0" fontId="21" fillId="0" borderId="4" xfId="5" applyFont="1" applyBorder="1" applyAlignment="1">
      <alignment vertical="center"/>
    </xf>
    <xf numFmtId="0" fontId="21" fillId="0" borderId="5" xfId="5" applyFont="1" applyBorder="1" applyAlignment="1">
      <alignment vertical="center"/>
    </xf>
    <xf numFmtId="0" fontId="16" fillId="0" borderId="4" xfId="5" applyFont="1" applyBorder="1" applyAlignment="1">
      <alignment horizontal="center" vertical="center"/>
    </xf>
    <xf numFmtId="0" fontId="16" fillId="0" borderId="5" xfId="5" applyFont="1" applyBorder="1" applyAlignment="1">
      <alignment horizontal="center" vertical="center"/>
    </xf>
    <xf numFmtId="0" fontId="15" fillId="0" borderId="3" xfId="5" applyFont="1" applyBorder="1" applyAlignment="1">
      <alignment vertical="center" wrapText="1"/>
    </xf>
    <xf numFmtId="0" fontId="15" fillId="0" borderId="3" xfId="5" applyFont="1" applyBorder="1" applyAlignment="1">
      <alignment vertical="center" shrinkToFit="1"/>
    </xf>
    <xf numFmtId="0" fontId="21" fillId="0" borderId="3" xfId="5" applyFont="1" applyBorder="1" applyAlignment="1">
      <alignment vertical="center" shrinkToFit="1"/>
    </xf>
    <xf numFmtId="0" fontId="21" fillId="0" borderId="3" xfId="5" applyFont="1" applyBorder="1" applyAlignment="1">
      <alignment vertical="center" wrapText="1" shrinkToFit="1"/>
    </xf>
    <xf numFmtId="0" fontId="15" fillId="0" borderId="4" xfId="5" applyFont="1" applyBorder="1" applyAlignment="1">
      <alignment horizontal="center" vertical="center" wrapText="1"/>
    </xf>
    <xf numFmtId="0" fontId="15" fillId="0" borderId="5" xfId="5" applyFont="1" applyBorder="1" applyAlignment="1">
      <alignment horizontal="center" vertical="center" wrapText="1"/>
    </xf>
    <xf numFmtId="0" fontId="10" fillId="10" borderId="3" xfId="5" applyFont="1" applyFill="1" applyBorder="1" applyAlignment="1">
      <alignment horizontal="center" vertical="center" wrapText="1"/>
    </xf>
    <xf numFmtId="0" fontId="6" fillId="0" borderId="3" xfId="5" applyFont="1" applyBorder="1" applyAlignment="1">
      <alignment horizontal="left" vertical="center" wrapText="1"/>
    </xf>
    <xf numFmtId="0" fontId="16" fillId="0" borderId="18" xfId="5" applyFont="1" applyBorder="1" applyAlignment="1">
      <alignment vertical="top" wrapText="1" shrinkToFit="1"/>
    </xf>
    <xf numFmtId="0" fontId="16" fillId="0" borderId="18" xfId="5" applyFont="1" applyBorder="1" applyAlignment="1">
      <alignment vertical="top" shrinkToFit="1"/>
    </xf>
    <xf numFmtId="0" fontId="27" fillId="0" borderId="5" xfId="3" applyFont="1" applyBorder="1" applyAlignment="1">
      <alignment vertical="center" wrapText="1"/>
    </xf>
    <xf numFmtId="0" fontId="33" fillId="0" borderId="3" xfId="3" applyFont="1" applyBorder="1" applyAlignment="1">
      <alignment vertical="center"/>
    </xf>
    <xf numFmtId="0" fontId="33" fillId="0" borderId="9" xfId="3" applyFont="1" applyBorder="1" applyAlignment="1">
      <alignment horizontal="center" vertical="center" wrapText="1"/>
    </xf>
    <xf numFmtId="0" fontId="33" fillId="0" borderId="8" xfId="3" applyFont="1" applyBorder="1" applyAlignment="1">
      <alignment horizontal="center" vertical="center" wrapText="1"/>
    </xf>
    <xf numFmtId="0" fontId="36" fillId="0" borderId="16" xfId="3" applyFont="1" applyBorder="1" applyAlignment="1">
      <alignment horizontal="center" vertical="center"/>
    </xf>
    <xf numFmtId="0" fontId="36" fillId="0" borderId="17" xfId="3" applyFont="1" applyBorder="1" applyAlignment="1">
      <alignment horizontal="center" vertical="center"/>
    </xf>
    <xf numFmtId="0" fontId="36" fillId="0" borderId="1" xfId="3" applyFont="1" applyBorder="1" applyAlignment="1">
      <alignment horizontal="center" vertical="center"/>
    </xf>
    <xf numFmtId="0" fontId="36" fillId="0" borderId="2" xfId="3" applyFont="1" applyBorder="1" applyAlignment="1">
      <alignment horizontal="center" vertical="center"/>
    </xf>
    <xf numFmtId="0" fontId="36" fillId="0" borderId="14" xfId="3" applyFont="1" applyBorder="1" applyAlignment="1">
      <alignment horizontal="center" vertical="center"/>
    </xf>
    <xf numFmtId="0" fontId="36" fillId="0" borderId="7" xfId="3" applyFont="1" applyBorder="1" applyAlignment="1">
      <alignment horizontal="center" vertical="center"/>
    </xf>
    <xf numFmtId="0" fontId="33" fillId="0" borderId="3" xfId="3" applyFont="1" applyBorder="1" applyAlignment="1">
      <alignment vertical="center" wrapText="1"/>
    </xf>
    <xf numFmtId="0" fontId="37" fillId="0" borderId="3" xfId="3" applyFont="1" applyBorder="1" applyAlignment="1">
      <alignment vertical="center" wrapText="1"/>
    </xf>
    <xf numFmtId="0" fontId="37" fillId="0" borderId="3" xfId="3" applyFont="1" applyBorder="1" applyAlignment="1">
      <alignment vertical="center"/>
    </xf>
    <xf numFmtId="0" fontId="21" fillId="0" borderId="3" xfId="3" applyFont="1" applyBorder="1" applyAlignment="1">
      <alignment vertical="center" wrapText="1"/>
    </xf>
    <xf numFmtId="0" fontId="21" fillId="0" borderId="3" xfId="3" applyFont="1" applyBorder="1" applyAlignment="1">
      <alignment vertical="center"/>
    </xf>
    <xf numFmtId="0" fontId="27" fillId="0" borderId="3" xfId="3" applyFont="1" applyBorder="1" applyAlignment="1">
      <alignment horizontal="center" vertical="center" wrapText="1"/>
    </xf>
    <xf numFmtId="0" fontId="35" fillId="0" borderId="3" xfId="3" applyFont="1" applyBorder="1" applyAlignment="1">
      <alignment vertical="center"/>
    </xf>
    <xf numFmtId="0" fontId="16" fillId="0" borderId="3" xfId="0" applyFont="1" applyBorder="1" applyAlignment="1">
      <alignment horizontal="left" vertical="center" wrapText="1"/>
    </xf>
    <xf numFmtId="0" fontId="16" fillId="0" borderId="3" xfId="0" applyFont="1" applyBorder="1" applyAlignment="1">
      <alignment horizontal="left" vertical="center"/>
    </xf>
    <xf numFmtId="0" fontId="20" fillId="0" borderId="3" xfId="0" applyFont="1" applyBorder="1" applyAlignment="1">
      <alignment horizontal="left" vertical="top" wrapText="1"/>
    </xf>
    <xf numFmtId="0" fontId="50" fillId="0" borderId="4" xfId="0" applyFont="1" applyBorder="1" applyAlignment="1">
      <alignment vertical="center" wrapText="1"/>
    </xf>
    <xf numFmtId="0" fontId="50" fillId="0" borderId="6" xfId="0" applyFont="1" applyBorder="1" applyAlignment="1">
      <alignment vertical="center"/>
    </xf>
    <xf numFmtId="0" fontId="50" fillId="0" borderId="5" xfId="0" applyFont="1" applyBorder="1" applyAlignment="1">
      <alignment vertical="center"/>
    </xf>
    <xf numFmtId="0" fontId="6" fillId="0" borderId="6" xfId="0" applyFont="1" applyBorder="1" applyAlignment="1">
      <alignment vertical="center" shrinkToFit="1"/>
    </xf>
    <xf numFmtId="0" fontId="6" fillId="0" borderId="5" xfId="0" applyFont="1" applyBorder="1" applyAlignment="1">
      <alignment vertical="center" shrinkToFit="1"/>
    </xf>
    <xf numFmtId="0" fontId="15" fillId="0" borderId="4" xfId="0" applyFont="1" applyBorder="1" applyAlignment="1">
      <alignment horizontal="left" vertical="center" wrapText="1"/>
    </xf>
    <xf numFmtId="0" fontId="15" fillId="0" borderId="5" xfId="0" applyFont="1" applyBorder="1" applyAlignment="1">
      <alignment horizontal="left" vertical="center" wrapText="1"/>
    </xf>
    <xf numFmtId="0" fontId="15" fillId="0" borderId="6" xfId="0" applyFont="1" applyBorder="1" applyAlignment="1">
      <alignment horizontal="left" vertical="center" wrapText="1"/>
    </xf>
    <xf numFmtId="0" fontId="15" fillId="0" borderId="3" xfId="0" applyFont="1" applyBorder="1" applyAlignment="1">
      <alignment horizontal="left" vertical="center" wrapText="1"/>
    </xf>
    <xf numFmtId="0" fontId="15" fillId="0" borderId="3" xfId="0" applyFont="1" applyBorder="1" applyAlignment="1">
      <alignment horizontal="left" vertical="center"/>
    </xf>
    <xf numFmtId="0" fontId="15" fillId="0" borderId="4" xfId="0" applyFont="1" applyBorder="1" applyAlignment="1">
      <alignment horizontal="left" vertical="center"/>
    </xf>
    <xf numFmtId="0" fontId="15" fillId="0" borderId="6" xfId="0" applyFont="1" applyBorder="1" applyAlignment="1">
      <alignment horizontal="left" vertical="center"/>
    </xf>
    <xf numFmtId="0" fontId="15" fillId="0" borderId="5" xfId="0" applyFont="1" applyBorder="1" applyAlignment="1">
      <alignment horizontal="left" vertical="center"/>
    </xf>
    <xf numFmtId="0" fontId="15" fillId="0" borderId="9" xfId="0" applyFont="1" applyBorder="1" applyAlignment="1">
      <alignment horizontal="left" vertical="center" wrapText="1"/>
    </xf>
    <xf numFmtId="0" fontId="15" fillId="0" borderId="8" xfId="0" applyFont="1" applyBorder="1" applyAlignment="1">
      <alignment horizontal="left" vertical="center" wrapText="1"/>
    </xf>
    <xf numFmtId="0" fontId="15" fillId="0" borderId="4" xfId="0" applyFont="1" applyBorder="1" applyAlignment="1">
      <alignment horizontal="center"/>
    </xf>
    <xf numFmtId="0" fontId="15" fillId="0" borderId="5" xfId="0" applyFont="1" applyBorder="1" applyAlignment="1">
      <alignment horizontal="center"/>
    </xf>
    <xf numFmtId="0" fontId="30" fillId="4" borderId="16" xfId="3" applyFont="1" applyFill="1" applyBorder="1" applyAlignment="1">
      <alignment horizontal="center" vertical="center"/>
    </xf>
    <xf numFmtId="0" fontId="30" fillId="4" borderId="17" xfId="3" applyFont="1" applyFill="1" applyBorder="1" applyAlignment="1">
      <alignment horizontal="center" vertical="center"/>
    </xf>
    <xf numFmtId="0" fontId="13" fillId="0" borderId="4" xfId="0" applyFont="1" applyBorder="1" applyAlignment="1">
      <alignment horizontal="left" vertical="center" wrapText="1"/>
    </xf>
    <xf numFmtId="0" fontId="13" fillId="0" borderId="5" xfId="0" applyFont="1" applyBorder="1" applyAlignment="1">
      <alignment horizontal="left" vertical="center" wrapText="1"/>
    </xf>
    <xf numFmtId="0" fontId="7" fillId="2" borderId="1" xfId="8" applyFont="1" applyFill="1" applyBorder="1" applyAlignment="1">
      <alignment horizontal="center" vertical="center"/>
    </xf>
    <xf numFmtId="0" fontId="7" fillId="2" borderId="2" xfId="8" applyFont="1" applyFill="1" applyBorder="1" applyAlignment="1">
      <alignment horizontal="center" vertical="center"/>
    </xf>
    <xf numFmtId="0" fontId="13" fillId="0" borderId="4" xfId="0" applyFont="1" applyBorder="1" applyAlignment="1">
      <alignment vertical="center" wrapText="1"/>
    </xf>
    <xf numFmtId="0" fontId="21" fillId="0" borderId="4" xfId="0" applyFont="1" applyBorder="1" applyAlignment="1">
      <alignment vertical="center" wrapText="1"/>
    </xf>
    <xf numFmtId="0" fontId="21" fillId="0" borderId="6" xfId="0" applyFont="1" applyBorder="1" applyAlignment="1">
      <alignment vertical="center" wrapText="1"/>
    </xf>
    <xf numFmtId="0" fontId="21" fillId="0" borderId="5" xfId="0" applyFont="1" applyBorder="1" applyAlignment="1">
      <alignment vertical="center" wrapText="1"/>
    </xf>
    <xf numFmtId="0" fontId="7" fillId="11" borderId="1" xfId="6" applyFont="1" applyFill="1" applyBorder="1" applyAlignment="1">
      <alignment horizontal="center" vertical="center"/>
    </xf>
    <xf numFmtId="0" fontId="7" fillId="11" borderId="2" xfId="6" applyFont="1" applyFill="1" applyBorder="1" applyAlignment="1">
      <alignment horizontal="center" vertical="center"/>
    </xf>
    <xf numFmtId="0" fontId="10" fillId="13" borderId="3" xfId="0" applyFont="1" applyFill="1" applyBorder="1" applyAlignment="1">
      <alignment horizontal="center" vertical="center"/>
    </xf>
    <xf numFmtId="0" fontId="10" fillId="13" borderId="10" xfId="0" applyFont="1" applyFill="1" applyBorder="1" applyAlignment="1">
      <alignment horizontal="center" vertical="center"/>
    </xf>
    <xf numFmtId="0" fontId="10" fillId="13" borderId="14" xfId="0" applyFont="1" applyFill="1" applyBorder="1" applyAlignment="1">
      <alignment horizontal="center" vertical="center"/>
    </xf>
    <xf numFmtId="0" fontId="10" fillId="13" borderId="7" xfId="0" applyFont="1" applyFill="1" applyBorder="1" applyAlignment="1">
      <alignment horizontal="center" vertical="center"/>
    </xf>
    <xf numFmtId="0" fontId="10" fillId="13" borderId="16" xfId="0" applyFont="1" applyFill="1" applyBorder="1" applyAlignment="1">
      <alignment horizontal="center" vertical="center" wrapText="1"/>
    </xf>
    <xf numFmtId="0" fontId="10" fillId="13" borderId="17" xfId="0" applyFont="1" applyFill="1" applyBorder="1" applyAlignment="1">
      <alignment horizontal="center" vertical="center" wrapText="1"/>
    </xf>
    <xf numFmtId="0" fontId="10" fillId="13" borderId="1" xfId="0" applyFont="1" applyFill="1" applyBorder="1" applyAlignment="1">
      <alignment horizontal="center" vertical="center" wrapText="1"/>
    </xf>
    <xf numFmtId="0" fontId="10" fillId="13" borderId="2" xfId="0" applyFont="1" applyFill="1" applyBorder="1" applyAlignment="1">
      <alignment horizontal="center" vertical="center" wrapText="1"/>
    </xf>
    <xf numFmtId="0" fontId="10" fillId="13" borderId="14" xfId="0" applyFont="1" applyFill="1" applyBorder="1" applyAlignment="1">
      <alignment horizontal="center" vertical="center" wrapText="1"/>
    </xf>
    <xf numFmtId="0" fontId="10" fillId="13" borderId="7" xfId="0" applyFont="1" applyFill="1" applyBorder="1" applyAlignment="1">
      <alignment horizontal="center" vertical="center" wrapText="1"/>
    </xf>
    <xf numFmtId="0" fontId="11" fillId="13" borderId="3" xfId="0" applyFont="1" applyFill="1" applyBorder="1" applyAlignment="1">
      <alignment horizontal="center" vertical="center"/>
    </xf>
    <xf numFmtId="0" fontId="10" fillId="13" borderId="4" xfId="0" applyFont="1" applyFill="1" applyBorder="1" applyAlignment="1">
      <alignment horizontal="center" vertical="center"/>
    </xf>
    <xf numFmtId="0" fontId="10" fillId="13" borderId="5" xfId="0" applyFont="1" applyFill="1" applyBorder="1" applyAlignment="1">
      <alignment horizontal="center" vertical="center"/>
    </xf>
    <xf numFmtId="0" fontId="10" fillId="13" borderId="3" xfId="0" applyFont="1" applyFill="1" applyBorder="1" applyAlignment="1">
      <alignment horizontal="center" vertical="center" wrapText="1"/>
    </xf>
    <xf numFmtId="0" fontId="10" fillId="13" borderId="3" xfId="7" applyFont="1" applyFill="1" applyBorder="1" applyAlignment="1">
      <alignment horizontal="center" vertical="center"/>
    </xf>
    <xf numFmtId="0" fontId="9" fillId="0" borderId="6" xfId="7" applyFont="1" applyBorder="1" applyAlignment="1">
      <alignment vertical="center"/>
    </xf>
    <xf numFmtId="0" fontId="9" fillId="0" borderId="5" xfId="7" applyFont="1" applyBorder="1" applyAlignment="1">
      <alignment vertical="center"/>
    </xf>
    <xf numFmtId="0" fontId="6" fillId="0" borderId="6" xfId="7" applyFont="1" applyBorder="1" applyAlignment="1">
      <alignment vertical="center"/>
    </xf>
    <xf numFmtId="0" fontId="6" fillId="0" borderId="5" xfId="7" applyFont="1" applyBorder="1" applyAlignment="1">
      <alignment vertical="center"/>
    </xf>
    <xf numFmtId="0" fontId="10" fillId="13" borderId="10" xfId="7" applyFont="1" applyFill="1" applyBorder="1" applyAlignment="1">
      <alignment horizontal="center" vertical="center"/>
    </xf>
    <xf numFmtId="0" fontId="6" fillId="0" borderId="11" xfId="7" applyFont="1" applyBorder="1" applyAlignment="1">
      <alignment vertical="center"/>
    </xf>
    <xf numFmtId="0" fontId="6" fillId="0" borderId="12" xfId="7" applyFont="1" applyBorder="1" applyAlignment="1">
      <alignment vertical="center"/>
    </xf>
    <xf numFmtId="0" fontId="6" fillId="0" borderId="13" xfId="7" applyFont="1" applyBorder="1" applyAlignment="1">
      <alignment vertical="center"/>
    </xf>
    <xf numFmtId="0" fontId="10" fillId="13" borderId="14" xfId="7" applyFont="1" applyFill="1" applyBorder="1" applyAlignment="1">
      <alignment horizontal="center" vertical="center"/>
    </xf>
    <xf numFmtId="0" fontId="10" fillId="13" borderId="7" xfId="7" applyFont="1" applyFill="1" applyBorder="1" applyAlignment="1">
      <alignment horizontal="center" vertical="center"/>
    </xf>
    <xf numFmtId="0" fontId="10" fillId="13" borderId="16" xfId="7" applyFont="1" applyFill="1" applyBorder="1" applyAlignment="1">
      <alignment horizontal="center" vertical="center" wrapText="1"/>
    </xf>
    <xf numFmtId="0" fontId="10" fillId="13" borderId="17" xfId="7" applyFont="1" applyFill="1" applyBorder="1" applyAlignment="1">
      <alignment horizontal="center" vertical="center" wrapText="1"/>
    </xf>
    <xf numFmtId="0" fontId="10" fillId="13" borderId="1" xfId="7" applyFont="1" applyFill="1" applyBorder="1" applyAlignment="1">
      <alignment horizontal="center" vertical="center" wrapText="1"/>
    </xf>
    <xf numFmtId="0" fontId="10" fillId="13" borderId="2" xfId="7" applyFont="1" applyFill="1" applyBorder="1" applyAlignment="1">
      <alignment horizontal="center" vertical="center" wrapText="1"/>
    </xf>
    <xf numFmtId="0" fontId="10" fillId="13" borderId="14" xfId="7" applyFont="1" applyFill="1" applyBorder="1" applyAlignment="1">
      <alignment horizontal="center" vertical="center" wrapText="1"/>
    </xf>
    <xf numFmtId="0" fontId="10" fillId="13" borderId="7" xfId="7" applyFont="1" applyFill="1" applyBorder="1" applyAlignment="1">
      <alignment horizontal="center" vertical="center" wrapText="1"/>
    </xf>
    <xf numFmtId="0" fontId="6" fillId="0" borderId="4" xfId="7" applyFont="1" applyBorder="1" applyAlignment="1">
      <alignment vertical="center"/>
    </xf>
    <xf numFmtId="0" fontId="6" fillId="0" borderId="4" xfId="7" applyFont="1" applyBorder="1" applyAlignment="1">
      <alignment horizontal="left" vertical="center"/>
    </xf>
    <xf numFmtId="0" fontId="6" fillId="0" borderId="6" xfId="7" applyFont="1" applyBorder="1" applyAlignment="1">
      <alignment horizontal="left" vertical="center"/>
    </xf>
    <xf numFmtId="0" fontId="6" fillId="0" borderId="5" xfId="7" applyFont="1" applyBorder="1" applyAlignment="1">
      <alignment horizontal="left" vertical="center"/>
    </xf>
    <xf numFmtId="0" fontId="11" fillId="13" borderId="3" xfId="7" applyFont="1" applyFill="1" applyBorder="1" applyAlignment="1">
      <alignment horizontal="center" vertical="center"/>
    </xf>
    <xf numFmtId="0" fontId="10" fillId="13" borderId="4" xfId="7" applyFont="1" applyFill="1" applyBorder="1" applyAlignment="1">
      <alignment horizontal="center" vertical="center"/>
    </xf>
    <xf numFmtId="0" fontId="10" fillId="13" borderId="5" xfId="7" applyFont="1" applyFill="1" applyBorder="1" applyAlignment="1">
      <alignment horizontal="center" vertical="center"/>
    </xf>
    <xf numFmtId="0" fontId="6" fillId="0" borderId="3" xfId="7" applyFont="1" applyBorder="1" applyAlignment="1">
      <alignment vertical="center"/>
    </xf>
    <xf numFmtId="0" fontId="15" fillId="0" borderId="3" xfId="7" applyFont="1" applyBorder="1" applyAlignment="1">
      <alignment horizontal="center" vertical="center"/>
    </xf>
    <xf numFmtId="0" fontId="15" fillId="0" borderId="3" xfId="7" applyFont="1" applyBorder="1" applyAlignment="1">
      <alignment vertical="center"/>
    </xf>
    <xf numFmtId="0" fontId="16" fillId="0" borderId="4" xfId="7" applyFont="1" applyBorder="1" applyAlignment="1">
      <alignment horizontal="center" vertical="center"/>
    </xf>
    <xf numFmtId="0" fontId="16" fillId="0" borderId="5" xfId="7" applyFont="1" applyBorder="1" applyAlignment="1">
      <alignment horizontal="center" vertical="center"/>
    </xf>
    <xf numFmtId="0" fontId="15" fillId="0" borderId="4" xfId="7" applyFont="1" applyBorder="1" applyAlignment="1">
      <alignment horizontal="center" vertical="center"/>
    </xf>
    <xf numFmtId="0" fontId="15" fillId="0" borderId="5" xfId="7" applyFont="1" applyBorder="1" applyAlignment="1">
      <alignment horizontal="center" vertical="center"/>
    </xf>
    <xf numFmtId="0" fontId="15" fillId="0" borderId="4" xfId="7" applyFont="1" applyBorder="1" applyAlignment="1">
      <alignment vertical="center"/>
    </xf>
    <xf numFmtId="0" fontId="15" fillId="0" borderId="6" xfId="7" applyFont="1" applyBorder="1" applyAlignment="1">
      <alignment vertical="center"/>
    </xf>
    <xf numFmtId="0" fontId="15" fillId="0" borderId="5" xfId="7" applyFont="1" applyBorder="1" applyAlignment="1">
      <alignment vertical="center"/>
    </xf>
    <xf numFmtId="0" fontId="15" fillId="0" borderId="16" xfId="7" applyFont="1" applyBorder="1" applyAlignment="1">
      <alignment horizontal="center" vertical="center"/>
    </xf>
    <xf numFmtId="0" fontId="15" fillId="0" borderId="17" xfId="7" applyFont="1" applyBorder="1" applyAlignment="1">
      <alignment horizontal="center" vertical="center"/>
    </xf>
    <xf numFmtId="0" fontId="15" fillId="0" borderId="14" xfId="7" applyFont="1" applyBorder="1" applyAlignment="1">
      <alignment horizontal="center" vertical="center"/>
    </xf>
    <xf numFmtId="0" fontId="15" fillId="0" borderId="7" xfId="7" applyFont="1" applyBorder="1" applyAlignment="1">
      <alignment horizontal="center" vertical="center"/>
    </xf>
    <xf numFmtId="0" fontId="15" fillId="0" borderId="3" xfId="7" applyFont="1" applyBorder="1" applyAlignment="1">
      <alignment vertical="center" wrapText="1"/>
    </xf>
    <xf numFmtId="0" fontId="15" fillId="0" borderId="4" xfId="7" applyFont="1" applyBorder="1" applyAlignment="1">
      <alignment horizontal="left" vertical="center"/>
    </xf>
    <xf numFmtId="0" fontId="15" fillId="0" borderId="6" xfId="7" applyFont="1" applyBorder="1" applyAlignment="1">
      <alignment horizontal="left" vertical="center"/>
    </xf>
    <xf numFmtId="0" fontId="15" fillId="0" borderId="5" xfId="7" applyFont="1" applyBorder="1" applyAlignment="1">
      <alignment horizontal="left" vertical="center"/>
    </xf>
    <xf numFmtId="0" fontId="21" fillId="0" borderId="3" xfId="7" applyFont="1" applyBorder="1" applyAlignment="1">
      <alignment vertical="center" wrapText="1"/>
    </xf>
    <xf numFmtId="0" fontId="21" fillId="0" borderId="3" xfId="7" applyFont="1" applyBorder="1" applyAlignment="1">
      <alignment vertical="center"/>
    </xf>
    <xf numFmtId="0" fontId="16" fillId="0" borderId="18" xfId="7" applyFont="1" applyBorder="1" applyAlignment="1">
      <alignment vertical="top" wrapText="1" shrinkToFit="1"/>
    </xf>
    <xf numFmtId="0" fontId="16" fillId="0" borderId="18" xfId="7" applyFont="1" applyBorder="1" applyAlignment="1">
      <alignment vertical="top" shrinkToFit="1"/>
    </xf>
    <xf numFmtId="0" fontId="10" fillId="13" borderId="3" xfId="7" applyFont="1" applyFill="1" applyBorder="1" applyAlignment="1">
      <alignment horizontal="center" vertical="center" wrapText="1"/>
    </xf>
    <xf numFmtId="0" fontId="15" fillId="0" borderId="3" xfId="7" applyFont="1" applyBorder="1" applyAlignment="1">
      <alignment horizontal="left" vertical="top" wrapText="1"/>
    </xf>
    <xf numFmtId="0" fontId="43" fillId="6" borderId="3" xfId="0" applyFont="1" applyFill="1" applyBorder="1" applyAlignment="1">
      <alignment vertical="center"/>
    </xf>
    <xf numFmtId="0" fontId="41" fillId="0" borderId="6" xfId="0" applyFont="1" applyBorder="1" applyAlignment="1">
      <alignment vertical="center" wrapText="1"/>
    </xf>
    <xf numFmtId="0" fontId="41" fillId="0" borderId="5" xfId="0" applyFont="1" applyBorder="1" applyAlignment="1">
      <alignment vertical="center" wrapText="1"/>
    </xf>
    <xf numFmtId="0" fontId="52" fillId="0" borderId="3" xfId="0" applyFont="1" applyBorder="1" applyAlignment="1">
      <alignment vertical="center"/>
    </xf>
    <xf numFmtId="0" fontId="53" fillId="0" borderId="3" xfId="0" applyFont="1" applyBorder="1" applyAlignment="1">
      <alignment vertical="center"/>
    </xf>
    <xf numFmtId="0" fontId="21" fillId="0" borderId="3"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5" xfId="0" applyFont="1" applyBorder="1" applyAlignment="1">
      <alignment horizontal="center" vertical="center" wrapText="1"/>
    </xf>
    <xf numFmtId="0" fontId="21" fillId="0" borderId="16" xfId="0" applyFont="1" applyBorder="1" applyAlignment="1">
      <alignment horizontal="center" vertical="center"/>
    </xf>
    <xf numFmtId="0" fontId="21" fillId="0" borderId="17" xfId="0" applyFont="1" applyBorder="1" applyAlignment="1">
      <alignment horizontal="center" vertical="center"/>
    </xf>
    <xf numFmtId="0" fontId="21" fillId="0" borderId="1" xfId="0" applyFont="1" applyBorder="1" applyAlignment="1">
      <alignment horizontal="center" vertical="center"/>
    </xf>
    <xf numFmtId="0" fontId="21" fillId="0" borderId="2" xfId="0" applyFont="1" applyBorder="1" applyAlignment="1">
      <alignment horizontal="center" vertical="center"/>
    </xf>
    <xf numFmtId="0" fontId="21" fillId="0" borderId="14" xfId="0" applyFont="1" applyBorder="1" applyAlignment="1">
      <alignment horizontal="center" vertical="center"/>
    </xf>
    <xf numFmtId="0" fontId="21" fillId="0" borderId="7" xfId="0" applyFont="1" applyBorder="1" applyAlignment="1">
      <alignment horizontal="center" vertical="center"/>
    </xf>
    <xf numFmtId="0" fontId="21" fillId="0" borderId="4" xfId="0" applyFont="1" applyBorder="1" applyAlignment="1">
      <alignment horizontal="left" vertical="top" wrapText="1"/>
    </xf>
    <xf numFmtId="0" fontId="21" fillId="0" borderId="6" xfId="0" applyFont="1" applyBorder="1" applyAlignment="1">
      <alignment horizontal="left" vertical="top" wrapText="1"/>
    </xf>
    <xf numFmtId="0" fontId="21" fillId="0" borderId="5" xfId="0" applyFont="1" applyBorder="1" applyAlignment="1">
      <alignment horizontal="left" vertical="top" wrapText="1"/>
    </xf>
    <xf numFmtId="0" fontId="21" fillId="0" borderId="4" xfId="0" applyFont="1" applyBorder="1" applyAlignment="1">
      <alignment horizontal="center"/>
    </xf>
    <xf numFmtId="0" fontId="21" fillId="0" borderId="5" xfId="0" applyFont="1" applyBorder="1" applyAlignment="1">
      <alignment horizontal="center"/>
    </xf>
    <xf numFmtId="0" fontId="16" fillId="0" borderId="3" xfId="0" applyFont="1" applyBorder="1" applyAlignment="1">
      <alignment horizontal="left" vertical="top" wrapText="1"/>
    </xf>
    <xf numFmtId="0" fontId="0" fillId="0" borderId="17" xfId="0" applyBorder="1" applyAlignment="1">
      <alignment horizontal="center" vertical="center"/>
    </xf>
    <xf numFmtId="0" fontId="0" fillId="0" borderId="14" xfId="0" applyBorder="1" applyAlignment="1">
      <alignment horizontal="center" vertical="center"/>
    </xf>
    <xf numFmtId="0" fontId="0" fillId="0" borderId="7" xfId="0" applyBorder="1" applyAlignment="1">
      <alignment horizontal="center" vertical="center"/>
    </xf>
    <xf numFmtId="0" fontId="15" fillId="0" borderId="9" xfId="0" applyFont="1" applyBorder="1" applyAlignment="1">
      <alignment vertical="center" wrapText="1"/>
    </xf>
    <xf numFmtId="0" fontId="15" fillId="0" borderId="8" xfId="0" applyFont="1" applyBorder="1" applyAlignment="1">
      <alignment vertical="center" wrapText="1"/>
    </xf>
    <xf numFmtId="0" fontId="15" fillId="0" borderId="8" xfId="0" applyFont="1" applyBorder="1" applyAlignment="1">
      <alignment vertical="center"/>
    </xf>
    <xf numFmtId="0" fontId="0" fillId="0" borderId="14" xfId="0" applyBorder="1" applyAlignment="1">
      <alignment horizontal="center"/>
    </xf>
    <xf numFmtId="0" fontId="0" fillId="0" borderId="7" xfId="0" applyBorder="1" applyAlignment="1">
      <alignment horizontal="center"/>
    </xf>
    <xf numFmtId="0" fontId="15" fillId="0" borderId="9" xfId="0" applyFont="1" applyBorder="1" applyAlignment="1">
      <alignment vertical="center"/>
    </xf>
    <xf numFmtId="0" fontId="15" fillId="0" borderId="14" xfId="0" applyFont="1" applyBorder="1" applyAlignment="1">
      <alignment vertical="center"/>
    </xf>
    <xf numFmtId="0" fontId="15" fillId="0" borderId="15" xfId="0" applyFont="1" applyBorder="1" applyAlignment="1">
      <alignment vertical="center"/>
    </xf>
    <xf numFmtId="0" fontId="15" fillId="0" borderId="7" xfId="0" applyFont="1" applyBorder="1" applyAlignment="1">
      <alignment vertical="center"/>
    </xf>
    <xf numFmtId="0" fontId="0" fillId="0" borderId="1" xfId="0" applyBorder="1" applyAlignment="1">
      <alignment horizontal="center"/>
    </xf>
    <xf numFmtId="0" fontId="0" fillId="0" borderId="2" xfId="0" applyBorder="1" applyAlignment="1">
      <alignment horizontal="center"/>
    </xf>
    <xf numFmtId="0" fontId="20" fillId="0" borderId="20" xfId="0" applyFont="1" applyBorder="1" applyAlignment="1">
      <alignment vertical="center"/>
    </xf>
    <xf numFmtId="0" fontId="16" fillId="0" borderId="9" xfId="0" applyFont="1" applyBorder="1" applyAlignment="1">
      <alignment vertical="center"/>
    </xf>
    <xf numFmtId="0" fontId="16" fillId="0" borderId="14" xfId="0" applyFont="1" applyBorder="1" applyAlignment="1">
      <alignment horizontal="left" vertical="center" shrinkToFit="1"/>
    </xf>
    <xf numFmtId="0" fontId="16" fillId="0" borderId="15" xfId="0" applyFont="1" applyBorder="1" applyAlignment="1">
      <alignment horizontal="left" vertical="center" shrinkToFit="1"/>
    </xf>
    <xf numFmtId="0" fontId="16" fillId="0" borderId="7" xfId="0" applyFont="1" applyBorder="1" applyAlignment="1">
      <alignment horizontal="left" vertical="center" shrinkToFit="1"/>
    </xf>
    <xf numFmtId="0" fontId="0" fillId="0" borderId="1" xfId="0" applyBorder="1" applyAlignment="1">
      <alignment horizontal="center" vertical="center"/>
    </xf>
    <xf numFmtId="0" fontId="0" fillId="0" borderId="2" xfId="0" applyBorder="1" applyAlignment="1">
      <alignment horizontal="center" vertical="center"/>
    </xf>
    <xf numFmtId="0" fontId="15" fillId="0" borderId="20" xfId="0" applyFont="1" applyBorder="1" applyAlignment="1">
      <alignment vertical="center" wrapText="1"/>
    </xf>
    <xf numFmtId="0" fontId="15" fillId="0" borderId="20" xfId="0" applyFont="1" applyBorder="1" applyAlignment="1">
      <alignment vertical="center"/>
    </xf>
  </cellXfs>
  <cellStyles count="9">
    <cellStyle name="Normal" xfId="5" xr:uid="{43BFB713-6267-4C97-B62A-97AA24D46424}"/>
    <cellStyle name="Normal 2" xfId="7" xr:uid="{C08BB99A-AA54-4424-912C-2A37880CBF9D}"/>
    <cellStyle name="標準" xfId="0" builtinId="0"/>
    <cellStyle name="標準 2" xfId="1" xr:uid="{23C51C47-8A7F-4B2A-8035-DAB520D46B03}"/>
    <cellStyle name="標準 2 2" xfId="2" xr:uid="{ABC99448-102B-44C4-9C49-447CBEB8B51B}"/>
    <cellStyle name="標準 2 3" xfId="4" xr:uid="{A09DE049-E748-41F7-8429-008F5E6DEDCF}"/>
    <cellStyle name="標準 2 4" xfId="6" xr:uid="{368DC325-93CF-4097-A2A2-A2EC9ABA335D}"/>
    <cellStyle name="標準 2 5" xfId="8" xr:uid="{1842F94E-8A92-4080-AD87-C90D33F790DE}"/>
    <cellStyle name="標準 3" xfId="3" xr:uid="{8278E2FF-C7E1-4A2E-85CA-6224A6C0BC3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08BCFC-4927-4D50-953C-3FB51B59677A}">
  <sheetPr>
    <tabColor rgb="FFFFFF00"/>
  </sheetPr>
  <dimension ref="B1:L82"/>
  <sheetViews>
    <sheetView tabSelected="1" view="pageBreakPreview" zoomScale="85" zoomScaleNormal="100" zoomScaleSheetLayoutView="85" workbookViewId="0">
      <selection activeCell="I9" sqref="I9"/>
    </sheetView>
  </sheetViews>
  <sheetFormatPr defaultRowHeight="18" customHeight="1" x14ac:dyDescent="0.4"/>
  <cols>
    <col min="1" max="1" width="1.375" style="2" customWidth="1"/>
    <col min="2" max="2" width="3.5" style="2" customWidth="1"/>
    <col min="3" max="3" width="17.625" style="2" customWidth="1"/>
    <col min="4" max="4" width="37.5" style="2" customWidth="1"/>
    <col min="5" max="5" width="19.125" style="2" customWidth="1"/>
    <col min="6" max="6" width="18.375" style="2" customWidth="1"/>
    <col min="7" max="7" width="1.375" style="2" customWidth="1"/>
    <col min="8" max="8" width="8.75" style="2" customWidth="1"/>
    <col min="9" max="9" width="27.625" style="2" bestFit="1" customWidth="1"/>
    <col min="10" max="10" width="31.75" style="2" hidden="1" customWidth="1"/>
    <col min="11" max="11" width="33.375" style="2" hidden="1" customWidth="1"/>
    <col min="12" max="12" width="9" style="2" hidden="1" customWidth="1"/>
    <col min="13" max="16384" width="9" style="2"/>
  </cols>
  <sheetData>
    <row r="1" spans="2:12" s="1" customFormat="1" ht="18" customHeight="1" x14ac:dyDescent="0.4">
      <c r="B1" s="1" t="s">
        <v>0</v>
      </c>
    </row>
    <row r="2" spans="2:12" ht="18" customHeight="1" x14ac:dyDescent="0.4">
      <c r="B2" s="2" t="s">
        <v>1</v>
      </c>
    </row>
    <row r="4" spans="2:12" ht="18" customHeight="1" x14ac:dyDescent="0.4">
      <c r="B4" s="224" t="s">
        <v>2</v>
      </c>
      <c r="C4" s="225"/>
      <c r="D4" s="3" t="s">
        <v>3</v>
      </c>
    </row>
    <row r="6" spans="2:12" ht="18" customHeight="1" x14ac:dyDescent="0.4">
      <c r="B6" s="4" t="s">
        <v>4</v>
      </c>
      <c r="C6" s="5"/>
      <c r="D6" s="5"/>
      <c r="E6" s="5"/>
      <c r="F6" s="5"/>
    </row>
    <row r="7" spans="2:12" ht="69.95" customHeight="1" x14ac:dyDescent="0.4">
      <c r="B7" s="207" t="s">
        <v>5</v>
      </c>
      <c r="C7" s="208"/>
      <c r="D7" s="226" t="s">
        <v>6</v>
      </c>
      <c r="E7" s="227"/>
      <c r="F7" s="228"/>
    </row>
    <row r="8" spans="2:12" ht="80.099999999999994" customHeight="1" x14ac:dyDescent="0.4">
      <c r="B8" s="207" t="s">
        <v>7</v>
      </c>
      <c r="C8" s="208"/>
      <c r="D8" s="6" t="s">
        <v>8</v>
      </c>
      <c r="E8" s="7" t="s">
        <v>9</v>
      </c>
      <c r="F8" s="8" t="s">
        <v>10</v>
      </c>
    </row>
    <row r="9" spans="2:12" ht="99.95" customHeight="1" x14ac:dyDescent="0.4">
      <c r="B9" s="207" t="s">
        <v>11</v>
      </c>
      <c r="C9" s="208"/>
      <c r="D9" s="229" t="s">
        <v>12</v>
      </c>
      <c r="E9" s="205"/>
      <c r="F9" s="206"/>
    </row>
    <row r="10" spans="2:12" ht="30" customHeight="1" x14ac:dyDescent="0.4">
      <c r="B10" s="207" t="s">
        <v>13</v>
      </c>
      <c r="C10" s="208"/>
      <c r="D10" s="209" t="s">
        <v>14</v>
      </c>
      <c r="E10" s="205"/>
      <c r="F10" s="206"/>
    </row>
    <row r="11" spans="2:12" ht="18" customHeight="1" x14ac:dyDescent="0.4">
      <c r="B11" s="2" t="s">
        <v>15</v>
      </c>
    </row>
    <row r="13" spans="2:12" ht="18" customHeight="1" x14ac:dyDescent="0.4">
      <c r="B13" s="4" t="s">
        <v>16</v>
      </c>
      <c r="C13" s="5"/>
      <c r="D13" s="5"/>
      <c r="E13" s="5"/>
      <c r="F13" s="5"/>
    </row>
    <row r="14" spans="2:12" ht="18" customHeight="1" x14ac:dyDescent="0.4">
      <c r="B14" s="222" t="s">
        <v>17</v>
      </c>
      <c r="C14" s="222"/>
      <c r="D14" s="9" t="s">
        <v>18</v>
      </c>
      <c r="E14" s="10" t="s">
        <v>19</v>
      </c>
      <c r="F14" s="11" t="s">
        <v>20</v>
      </c>
      <c r="J14" s="2" t="s">
        <v>18</v>
      </c>
      <c r="K14" s="2" t="s">
        <v>21</v>
      </c>
      <c r="L14" s="2" t="s">
        <v>22</v>
      </c>
    </row>
    <row r="15" spans="2:12" ht="18" customHeight="1" x14ac:dyDescent="0.4">
      <c r="B15" s="207" t="s">
        <v>23</v>
      </c>
      <c r="C15" s="208"/>
      <c r="D15" s="223" t="s">
        <v>24</v>
      </c>
      <c r="E15" s="223"/>
      <c r="F15" s="223"/>
    </row>
    <row r="16" spans="2:12" ht="18" customHeight="1" x14ac:dyDescent="0.4">
      <c r="B16" s="195" t="s">
        <v>25</v>
      </c>
      <c r="C16" s="195"/>
      <c r="D16" s="209" t="s">
        <v>26</v>
      </c>
      <c r="E16" s="205"/>
      <c r="F16" s="206"/>
    </row>
    <row r="17" spans="2:11" ht="18" customHeight="1" thickBot="1" x14ac:dyDescent="0.45">
      <c r="B17" s="230" t="s">
        <v>27</v>
      </c>
      <c r="C17" s="230"/>
      <c r="D17" s="231"/>
      <c r="E17" s="232"/>
      <c r="F17" s="233"/>
    </row>
    <row r="18" spans="2:11" ht="18" customHeight="1" thickTop="1" x14ac:dyDescent="0.4">
      <c r="B18" s="234" t="s">
        <v>28</v>
      </c>
      <c r="C18" s="235"/>
      <c r="D18" s="28" t="s">
        <v>29</v>
      </c>
      <c r="E18" s="7" t="s">
        <v>19</v>
      </c>
      <c r="F18" s="12" t="s">
        <v>30</v>
      </c>
      <c r="J18" s="2" t="s">
        <v>29</v>
      </c>
      <c r="K18" s="2" t="s">
        <v>31</v>
      </c>
    </row>
    <row r="19" spans="2:11" ht="18" customHeight="1" x14ac:dyDescent="0.4">
      <c r="B19" s="213" t="s">
        <v>32</v>
      </c>
      <c r="C19" s="214"/>
      <c r="D19" s="13" t="s">
        <v>33</v>
      </c>
      <c r="E19" s="209" t="s">
        <v>34</v>
      </c>
      <c r="F19" s="206"/>
      <c r="J19" s="2" t="s">
        <v>35</v>
      </c>
    </row>
    <row r="20" spans="2:11" ht="18" customHeight="1" x14ac:dyDescent="0.4">
      <c r="B20" s="215"/>
      <c r="C20" s="216"/>
      <c r="D20" s="13"/>
      <c r="E20" s="209"/>
      <c r="F20" s="206"/>
      <c r="J20" s="2" t="s">
        <v>33</v>
      </c>
    </row>
    <row r="21" spans="2:11" ht="18" customHeight="1" x14ac:dyDescent="0.4">
      <c r="B21" s="217"/>
      <c r="C21" s="218"/>
      <c r="D21" s="219" t="s">
        <v>36</v>
      </c>
      <c r="E21" s="220"/>
      <c r="F21" s="221"/>
      <c r="J21" s="2" t="s">
        <v>34</v>
      </c>
    </row>
    <row r="22" spans="2:11" ht="30" customHeight="1" x14ac:dyDescent="0.4">
      <c r="B22" s="207" t="s">
        <v>13</v>
      </c>
      <c r="C22" s="208"/>
      <c r="D22" s="209"/>
      <c r="E22" s="205"/>
      <c r="F22" s="206"/>
      <c r="J22" s="2" t="s">
        <v>37</v>
      </c>
    </row>
    <row r="23" spans="2:11" ht="18" customHeight="1" x14ac:dyDescent="0.4">
      <c r="B23" s="2" t="s">
        <v>15</v>
      </c>
    </row>
    <row r="25" spans="2:11" ht="18" customHeight="1" x14ac:dyDescent="0.4">
      <c r="B25" s="4" t="s">
        <v>38</v>
      </c>
      <c r="C25" s="5"/>
      <c r="D25" s="5"/>
      <c r="E25" s="5"/>
      <c r="F25" s="5"/>
    </row>
    <row r="26" spans="2:11" ht="18" customHeight="1" x14ac:dyDescent="0.4">
      <c r="B26" s="195" t="s">
        <v>39</v>
      </c>
      <c r="C26" s="195"/>
      <c r="D26" s="9" t="s">
        <v>29</v>
      </c>
      <c r="J26" s="2" t="s">
        <v>29</v>
      </c>
      <c r="K26" s="2" t="s">
        <v>31</v>
      </c>
    </row>
    <row r="27" spans="2:11" ht="18" customHeight="1" x14ac:dyDescent="0.4">
      <c r="B27" s="195" t="s">
        <v>40</v>
      </c>
      <c r="C27" s="195"/>
      <c r="D27" s="210" t="s">
        <v>41</v>
      </c>
      <c r="E27" s="211"/>
      <c r="F27" s="212"/>
    </row>
    <row r="28" spans="2:11" ht="18" customHeight="1" x14ac:dyDescent="0.4">
      <c r="B28" s="195" t="s">
        <v>42</v>
      </c>
      <c r="C28" s="195"/>
      <c r="D28" s="14"/>
      <c r="E28" s="7" t="s">
        <v>43</v>
      </c>
      <c r="F28" s="13" t="s">
        <v>44</v>
      </c>
    </row>
    <row r="29" spans="2:11" ht="18" customHeight="1" x14ac:dyDescent="0.4">
      <c r="B29" s="195" t="s">
        <v>45</v>
      </c>
      <c r="C29" s="195"/>
      <c r="D29" s="14" t="s">
        <v>46</v>
      </c>
      <c r="E29" s="7" t="s">
        <v>43</v>
      </c>
      <c r="F29" s="13" t="s">
        <v>47</v>
      </c>
    </row>
    <row r="30" spans="2:11" ht="30" customHeight="1" x14ac:dyDescent="0.4">
      <c r="B30" s="195" t="s">
        <v>13</v>
      </c>
      <c r="C30" s="195"/>
      <c r="D30" s="205"/>
      <c r="E30" s="205"/>
      <c r="F30" s="206"/>
    </row>
    <row r="31" spans="2:11" ht="18" customHeight="1" x14ac:dyDescent="0.4">
      <c r="B31" s="2" t="s">
        <v>48</v>
      </c>
    </row>
    <row r="32" spans="2:11" ht="18" customHeight="1" x14ac:dyDescent="0.4">
      <c r="B32" s="2" t="s">
        <v>15</v>
      </c>
    </row>
    <row r="34" spans="2:6" s="16" customFormat="1" ht="21" customHeight="1" x14ac:dyDescent="0.25">
      <c r="B34" s="15" t="s">
        <v>49</v>
      </c>
    </row>
    <row r="35" spans="2:6" s="16" customFormat="1" ht="21" customHeight="1" x14ac:dyDescent="0.4">
      <c r="B35" s="207" t="s">
        <v>50</v>
      </c>
      <c r="C35" s="208"/>
      <c r="D35" s="10" t="s">
        <v>51</v>
      </c>
      <c r="E35" s="195" t="s">
        <v>52</v>
      </c>
      <c r="F35" s="195"/>
    </row>
    <row r="36" spans="2:6" s="16" customFormat="1" ht="125.1" customHeight="1" x14ac:dyDescent="0.4">
      <c r="B36" s="190" t="s">
        <v>53</v>
      </c>
      <c r="C36" s="190"/>
      <c r="D36" s="17"/>
      <c r="E36" s="191" t="s">
        <v>54</v>
      </c>
      <c r="F36" s="191"/>
    </row>
    <row r="37" spans="2:6" s="16" customFormat="1" ht="80.099999999999994" customHeight="1" x14ac:dyDescent="0.4">
      <c r="B37" s="197" t="s">
        <v>55</v>
      </c>
      <c r="C37" s="198"/>
      <c r="D37" s="18"/>
      <c r="E37" s="191" t="s">
        <v>56</v>
      </c>
      <c r="F37" s="191"/>
    </row>
    <row r="38" spans="2:6" s="16" customFormat="1" ht="39.950000000000003" customHeight="1" x14ac:dyDescent="0.4">
      <c r="B38" s="197" t="s">
        <v>57</v>
      </c>
      <c r="C38" s="198"/>
      <c r="D38" s="19" t="s">
        <v>58</v>
      </c>
      <c r="E38" s="202"/>
      <c r="F38" s="202"/>
    </row>
    <row r="39" spans="2:6" s="16" customFormat="1" ht="30" customHeight="1" x14ac:dyDescent="0.4">
      <c r="B39" s="197" t="s">
        <v>59</v>
      </c>
      <c r="C39" s="198"/>
      <c r="D39" s="18"/>
      <c r="E39" s="202"/>
      <c r="F39" s="202"/>
    </row>
    <row r="40" spans="2:6" s="16" customFormat="1" ht="39.950000000000003" customHeight="1" x14ac:dyDescent="0.4">
      <c r="B40" s="203" t="s">
        <v>60</v>
      </c>
      <c r="C40" s="204"/>
      <c r="D40" s="19" t="s">
        <v>61</v>
      </c>
      <c r="E40" s="202"/>
      <c r="F40" s="202"/>
    </row>
    <row r="41" spans="2:6" s="16" customFormat="1" ht="30" customHeight="1" x14ac:dyDescent="0.4">
      <c r="B41" s="197" t="s">
        <v>62</v>
      </c>
      <c r="C41" s="198"/>
      <c r="D41" s="18" t="s">
        <v>63</v>
      </c>
      <c r="E41" s="202"/>
      <c r="F41" s="202"/>
    </row>
    <row r="42" spans="2:6" s="16" customFormat="1" ht="30" customHeight="1" x14ac:dyDescent="0.4">
      <c r="B42" s="197" t="s">
        <v>64</v>
      </c>
      <c r="C42" s="198"/>
      <c r="D42" s="19" t="s">
        <v>65</v>
      </c>
      <c r="E42" s="202"/>
      <c r="F42" s="202"/>
    </row>
    <row r="43" spans="2:6" s="16" customFormat="1" ht="114.95" customHeight="1" x14ac:dyDescent="0.4">
      <c r="B43" s="197" t="s">
        <v>66</v>
      </c>
      <c r="C43" s="198"/>
      <c r="D43" s="19" t="s">
        <v>67</v>
      </c>
      <c r="E43" s="202"/>
      <c r="F43" s="202"/>
    </row>
    <row r="44" spans="2:6" s="16" customFormat="1" ht="80.099999999999994" customHeight="1" x14ac:dyDescent="0.4">
      <c r="B44" s="197" t="s">
        <v>68</v>
      </c>
      <c r="C44" s="198"/>
      <c r="D44" s="19" t="s">
        <v>69</v>
      </c>
      <c r="E44" s="191" t="s">
        <v>70</v>
      </c>
      <c r="F44" s="202"/>
    </row>
    <row r="45" spans="2:6" s="16" customFormat="1" ht="30" customHeight="1" x14ac:dyDescent="0.4">
      <c r="B45" s="197" t="s">
        <v>71</v>
      </c>
      <c r="C45" s="198"/>
      <c r="D45" s="18"/>
      <c r="E45" s="202"/>
      <c r="F45" s="202"/>
    </row>
    <row r="46" spans="2:6" s="16" customFormat="1" ht="60" customHeight="1" x14ac:dyDescent="0.4">
      <c r="B46" s="197" t="s">
        <v>72</v>
      </c>
      <c r="C46" s="198"/>
      <c r="D46" s="19" t="s">
        <v>73</v>
      </c>
      <c r="E46" s="202"/>
      <c r="F46" s="202"/>
    </row>
    <row r="47" spans="2:6" s="16" customFormat="1" ht="50.1" customHeight="1" x14ac:dyDescent="0.4">
      <c r="B47" s="197" t="s">
        <v>74</v>
      </c>
      <c r="C47" s="198"/>
      <c r="D47" s="19" t="s">
        <v>75</v>
      </c>
      <c r="E47" s="202"/>
      <c r="F47" s="202"/>
    </row>
    <row r="48" spans="2:6" s="16" customFormat="1" ht="129.94999999999999" customHeight="1" x14ac:dyDescent="0.4">
      <c r="B48" s="197" t="s">
        <v>76</v>
      </c>
      <c r="C48" s="198"/>
      <c r="D48" s="19" t="s">
        <v>77</v>
      </c>
      <c r="E48" s="191" t="s">
        <v>78</v>
      </c>
      <c r="F48" s="191"/>
    </row>
    <row r="49" spans="2:9" ht="18" customHeight="1" x14ac:dyDescent="0.4">
      <c r="B49" s="2" t="s">
        <v>79</v>
      </c>
    </row>
    <row r="50" spans="2:9" ht="18" customHeight="1" x14ac:dyDescent="0.4">
      <c r="B50" s="2" t="s">
        <v>15</v>
      </c>
    </row>
    <row r="52" spans="2:9" s="16" customFormat="1" ht="21" customHeight="1" x14ac:dyDescent="0.25">
      <c r="B52" s="15" t="s">
        <v>80</v>
      </c>
    </row>
    <row r="53" spans="2:9" s="16" customFormat="1" ht="21" customHeight="1" x14ac:dyDescent="0.4">
      <c r="B53" s="195" t="s">
        <v>81</v>
      </c>
      <c r="C53" s="195"/>
      <c r="D53" s="195" t="s">
        <v>82</v>
      </c>
      <c r="E53" s="195"/>
      <c r="F53" s="195"/>
    </row>
    <row r="54" spans="2:9" s="16" customFormat="1" ht="50.1" customHeight="1" x14ac:dyDescent="0.25">
      <c r="B54" s="197" t="s">
        <v>83</v>
      </c>
      <c r="C54" s="198"/>
      <c r="D54" s="191" t="s">
        <v>84</v>
      </c>
      <c r="E54" s="191"/>
      <c r="F54" s="191"/>
      <c r="I54" s="20"/>
    </row>
    <row r="55" spans="2:9" s="16" customFormat="1" ht="50.1" customHeight="1" x14ac:dyDescent="0.25">
      <c r="B55" s="197" t="s">
        <v>85</v>
      </c>
      <c r="C55" s="198"/>
      <c r="D55" s="191" t="s">
        <v>86</v>
      </c>
      <c r="E55" s="191"/>
      <c r="F55" s="191"/>
      <c r="I55" s="20"/>
    </row>
    <row r="56" spans="2:9" s="16" customFormat="1" ht="60" customHeight="1" x14ac:dyDescent="0.25">
      <c r="B56" s="197" t="s">
        <v>87</v>
      </c>
      <c r="C56" s="198"/>
      <c r="D56" s="191" t="s">
        <v>88</v>
      </c>
      <c r="E56" s="191"/>
      <c r="F56" s="191"/>
      <c r="I56" s="20"/>
    </row>
    <row r="57" spans="2:9" s="16" customFormat="1" ht="50.1" customHeight="1" x14ac:dyDescent="0.25">
      <c r="B57" s="197" t="s">
        <v>89</v>
      </c>
      <c r="C57" s="198"/>
      <c r="D57" s="191" t="s">
        <v>90</v>
      </c>
      <c r="E57" s="191"/>
      <c r="F57" s="191"/>
      <c r="I57" s="20"/>
    </row>
    <row r="58" spans="2:9" s="16" customFormat="1" ht="50.1" customHeight="1" x14ac:dyDescent="0.25">
      <c r="B58" s="197" t="s">
        <v>91</v>
      </c>
      <c r="C58" s="198"/>
      <c r="D58" s="191" t="s">
        <v>92</v>
      </c>
      <c r="E58" s="191"/>
      <c r="F58" s="191"/>
      <c r="I58" s="20"/>
    </row>
    <row r="59" spans="2:9" s="16" customFormat="1" ht="135" customHeight="1" x14ac:dyDescent="0.25">
      <c r="B59" s="197" t="s">
        <v>93</v>
      </c>
      <c r="C59" s="198"/>
      <c r="D59" s="191" t="s">
        <v>130</v>
      </c>
      <c r="E59" s="191"/>
      <c r="F59" s="191"/>
      <c r="I59" s="20"/>
    </row>
    <row r="60" spans="2:9" s="16" customFormat="1" ht="350.1" customHeight="1" x14ac:dyDescent="0.25">
      <c r="B60" s="197" t="s">
        <v>94</v>
      </c>
      <c r="C60" s="198"/>
      <c r="D60" s="191" t="s">
        <v>95</v>
      </c>
      <c r="E60" s="191"/>
      <c r="F60" s="191"/>
      <c r="I60" s="20"/>
    </row>
    <row r="61" spans="2:9" s="16" customFormat="1" ht="50.1" customHeight="1" x14ac:dyDescent="0.25">
      <c r="B61" s="197" t="s">
        <v>96</v>
      </c>
      <c r="C61" s="198"/>
      <c r="D61" s="191" t="s">
        <v>97</v>
      </c>
      <c r="E61" s="191"/>
      <c r="F61" s="191"/>
      <c r="I61" s="20"/>
    </row>
    <row r="62" spans="2:9" s="16" customFormat="1" ht="50.1" customHeight="1" x14ac:dyDescent="0.25">
      <c r="B62" s="197" t="s">
        <v>98</v>
      </c>
      <c r="C62" s="198"/>
      <c r="D62" s="191" t="s">
        <v>99</v>
      </c>
      <c r="E62" s="191"/>
      <c r="F62" s="191"/>
      <c r="I62" s="20"/>
    </row>
    <row r="63" spans="2:9" s="16" customFormat="1" ht="50.1" customHeight="1" x14ac:dyDescent="0.25">
      <c r="B63" s="197" t="s">
        <v>100</v>
      </c>
      <c r="C63" s="198"/>
      <c r="D63" s="191" t="s">
        <v>101</v>
      </c>
      <c r="E63" s="191"/>
      <c r="F63" s="191"/>
      <c r="I63" s="20"/>
    </row>
    <row r="64" spans="2:9" s="16" customFormat="1" ht="110.1" customHeight="1" x14ac:dyDescent="0.25">
      <c r="B64" s="197" t="s">
        <v>102</v>
      </c>
      <c r="C64" s="198"/>
      <c r="D64" s="191" t="s">
        <v>103</v>
      </c>
      <c r="E64" s="191"/>
      <c r="F64" s="191"/>
      <c r="I64" s="20"/>
    </row>
    <row r="65" spans="2:9" s="16" customFormat="1" ht="129.94999999999999" customHeight="1" x14ac:dyDescent="0.25">
      <c r="B65" s="197" t="s">
        <v>104</v>
      </c>
      <c r="C65" s="198"/>
      <c r="D65" s="191" t="s">
        <v>105</v>
      </c>
      <c r="E65" s="191"/>
      <c r="F65" s="191"/>
      <c r="I65" s="20"/>
    </row>
    <row r="66" spans="2:9" s="16" customFormat="1" ht="50.1" customHeight="1" x14ac:dyDescent="0.25">
      <c r="B66" s="197" t="s">
        <v>106</v>
      </c>
      <c r="C66" s="198"/>
      <c r="D66" s="191" t="s">
        <v>107</v>
      </c>
      <c r="E66" s="191"/>
      <c r="F66" s="191"/>
      <c r="I66" s="20"/>
    </row>
    <row r="67" spans="2:9" s="16" customFormat="1" ht="200.1" customHeight="1" x14ac:dyDescent="0.25">
      <c r="B67" s="197" t="s">
        <v>108</v>
      </c>
      <c r="C67" s="198"/>
      <c r="D67" s="191" t="s">
        <v>109</v>
      </c>
      <c r="E67" s="191"/>
      <c r="F67" s="191"/>
      <c r="I67" s="20"/>
    </row>
    <row r="68" spans="2:9" s="16" customFormat="1" ht="50.1" customHeight="1" x14ac:dyDescent="0.25">
      <c r="B68" s="197" t="s">
        <v>110</v>
      </c>
      <c r="C68" s="198"/>
      <c r="D68" s="191" t="s">
        <v>111</v>
      </c>
      <c r="E68" s="191"/>
      <c r="F68" s="191"/>
      <c r="I68" s="20"/>
    </row>
    <row r="69" spans="2:9" s="16" customFormat="1" ht="50.1" customHeight="1" x14ac:dyDescent="0.25">
      <c r="B69" s="197" t="s">
        <v>112</v>
      </c>
      <c r="C69" s="198"/>
      <c r="D69" s="191" t="s">
        <v>113</v>
      </c>
      <c r="E69" s="191"/>
      <c r="F69" s="191"/>
      <c r="I69" s="20"/>
    </row>
    <row r="70" spans="2:9" s="16" customFormat="1" ht="50.1" customHeight="1" x14ac:dyDescent="0.25">
      <c r="B70" s="197" t="s">
        <v>114</v>
      </c>
      <c r="C70" s="198"/>
      <c r="D70" s="191" t="s">
        <v>115</v>
      </c>
      <c r="E70" s="191"/>
      <c r="F70" s="191"/>
      <c r="I70" s="20"/>
    </row>
    <row r="71" spans="2:9" s="16" customFormat="1" ht="50.1" customHeight="1" x14ac:dyDescent="0.25">
      <c r="B71" s="197" t="s">
        <v>116</v>
      </c>
      <c r="C71" s="198"/>
      <c r="D71" s="191" t="s">
        <v>117</v>
      </c>
      <c r="E71" s="191"/>
      <c r="F71" s="191"/>
      <c r="I71" s="20"/>
    </row>
    <row r="72" spans="2:9" s="16" customFormat="1" ht="50.1" customHeight="1" x14ac:dyDescent="0.25">
      <c r="B72" s="197" t="s">
        <v>118</v>
      </c>
      <c r="C72" s="198"/>
      <c r="D72" s="191" t="s">
        <v>119</v>
      </c>
      <c r="E72" s="191"/>
      <c r="F72" s="191"/>
      <c r="I72" s="20"/>
    </row>
    <row r="73" spans="2:9" s="16" customFormat="1" ht="279.95" customHeight="1" x14ac:dyDescent="0.25">
      <c r="B73" s="197" t="s">
        <v>120</v>
      </c>
      <c r="C73" s="198"/>
      <c r="D73" s="199" t="s">
        <v>121</v>
      </c>
      <c r="E73" s="200"/>
      <c r="F73" s="201"/>
      <c r="I73" s="20"/>
    </row>
    <row r="74" spans="2:9" s="16" customFormat="1" ht="90" customHeight="1" x14ac:dyDescent="0.4">
      <c r="B74" s="190" t="s">
        <v>76</v>
      </c>
      <c r="C74" s="190"/>
      <c r="D74" s="191" t="s">
        <v>122</v>
      </c>
      <c r="E74" s="191"/>
      <c r="F74" s="191"/>
    </row>
    <row r="75" spans="2:9" s="16" customFormat="1" ht="25.5" customHeight="1" x14ac:dyDescent="0.4">
      <c r="B75" s="192" t="s">
        <v>123</v>
      </c>
      <c r="C75" s="193"/>
      <c r="D75" s="193"/>
      <c r="E75" s="193"/>
      <c r="F75" s="193"/>
    </row>
    <row r="76" spans="2:9" ht="18" customHeight="1" x14ac:dyDescent="0.4">
      <c r="B76" s="2" t="s">
        <v>15</v>
      </c>
    </row>
    <row r="78" spans="2:9" ht="18" customHeight="1" x14ac:dyDescent="0.4">
      <c r="B78" s="4" t="s">
        <v>124</v>
      </c>
      <c r="C78" s="5"/>
      <c r="D78" s="5"/>
      <c r="E78" s="5"/>
      <c r="F78" s="5"/>
    </row>
    <row r="79" spans="2:9" ht="60" customHeight="1" x14ac:dyDescent="0.4">
      <c r="B79" s="194" t="s">
        <v>125</v>
      </c>
      <c r="C79" s="195"/>
      <c r="D79" s="196" t="s">
        <v>126</v>
      </c>
      <c r="E79" s="196"/>
      <c r="F79" s="196"/>
    </row>
    <row r="80" spans="2:9" ht="60" customHeight="1" x14ac:dyDescent="0.4">
      <c r="B80" s="194" t="s">
        <v>127</v>
      </c>
      <c r="C80" s="194"/>
      <c r="D80" s="196" t="s">
        <v>128</v>
      </c>
      <c r="E80" s="196"/>
      <c r="F80" s="196"/>
    </row>
    <row r="81" spans="2:2" ht="18" customHeight="1" x14ac:dyDescent="0.4">
      <c r="B81" s="2" t="s">
        <v>129</v>
      </c>
    </row>
    <row r="82" spans="2:2" ht="18" customHeight="1" x14ac:dyDescent="0.4">
      <c r="B82" s="2" t="s">
        <v>15</v>
      </c>
    </row>
  </sheetData>
  <mergeCells count="106">
    <mergeCell ref="B4:C4"/>
    <mergeCell ref="B7:C7"/>
    <mergeCell ref="D7:F7"/>
    <mergeCell ref="B8:C8"/>
    <mergeCell ref="B9:C9"/>
    <mergeCell ref="D9:F9"/>
    <mergeCell ref="B17:C17"/>
    <mergeCell ref="D17:F17"/>
    <mergeCell ref="B18:C18"/>
    <mergeCell ref="B19:C21"/>
    <mergeCell ref="E19:F19"/>
    <mergeCell ref="E20:F20"/>
    <mergeCell ref="D21:F21"/>
    <mergeCell ref="B10:C10"/>
    <mergeCell ref="D10:F10"/>
    <mergeCell ref="B14:C14"/>
    <mergeCell ref="B15:C15"/>
    <mergeCell ref="D15:F15"/>
    <mergeCell ref="B16:C16"/>
    <mergeCell ref="D16:F16"/>
    <mergeCell ref="B29:C29"/>
    <mergeCell ref="B30:C30"/>
    <mergeCell ref="D30:F30"/>
    <mergeCell ref="B35:C35"/>
    <mergeCell ref="E35:F35"/>
    <mergeCell ref="B36:C36"/>
    <mergeCell ref="E36:F36"/>
    <mergeCell ref="B22:C22"/>
    <mergeCell ref="D22:F22"/>
    <mergeCell ref="B26:C26"/>
    <mergeCell ref="B27:C27"/>
    <mergeCell ref="D27:F27"/>
    <mergeCell ref="B28:C28"/>
    <mergeCell ref="B40:C40"/>
    <mergeCell ref="E40:F40"/>
    <mergeCell ref="B41:C41"/>
    <mergeCell ref="E41:F41"/>
    <mergeCell ref="B42:C42"/>
    <mergeCell ref="E42:F42"/>
    <mergeCell ref="B37:C37"/>
    <mergeCell ref="E37:F37"/>
    <mergeCell ref="B38:C38"/>
    <mergeCell ref="E38:F38"/>
    <mergeCell ref="B39:C39"/>
    <mergeCell ref="E39:F39"/>
    <mergeCell ref="B46:C46"/>
    <mergeCell ref="E46:F46"/>
    <mergeCell ref="B47:C47"/>
    <mergeCell ref="E47:F47"/>
    <mergeCell ref="B48:C48"/>
    <mergeCell ref="E48:F48"/>
    <mergeCell ref="B43:C43"/>
    <mergeCell ref="E43:F43"/>
    <mergeCell ref="B44:C44"/>
    <mergeCell ref="E44:F44"/>
    <mergeCell ref="B45:C45"/>
    <mergeCell ref="E45:F45"/>
    <mergeCell ref="B56:C56"/>
    <mergeCell ref="D56:F56"/>
    <mergeCell ref="B57:C57"/>
    <mergeCell ref="D57:F57"/>
    <mergeCell ref="B58:C58"/>
    <mergeCell ref="D58:F58"/>
    <mergeCell ref="B53:C53"/>
    <mergeCell ref="D53:F53"/>
    <mergeCell ref="B54:C54"/>
    <mergeCell ref="D54:F54"/>
    <mergeCell ref="B55:C55"/>
    <mergeCell ref="D55:F55"/>
    <mergeCell ref="B62:C62"/>
    <mergeCell ref="D62:F62"/>
    <mergeCell ref="B63:C63"/>
    <mergeCell ref="D63:F63"/>
    <mergeCell ref="B64:C64"/>
    <mergeCell ref="D64:F64"/>
    <mergeCell ref="B59:C59"/>
    <mergeCell ref="D59:F59"/>
    <mergeCell ref="B60:C60"/>
    <mergeCell ref="D60:F60"/>
    <mergeCell ref="B61:C61"/>
    <mergeCell ref="D61:F61"/>
    <mergeCell ref="B68:C68"/>
    <mergeCell ref="D68:F68"/>
    <mergeCell ref="B69:C69"/>
    <mergeCell ref="D69:F69"/>
    <mergeCell ref="B70:C70"/>
    <mergeCell ref="D70:F70"/>
    <mergeCell ref="B65:C65"/>
    <mergeCell ref="D65:F65"/>
    <mergeCell ref="B66:C66"/>
    <mergeCell ref="D66:F66"/>
    <mergeCell ref="B67:C67"/>
    <mergeCell ref="D67:F67"/>
    <mergeCell ref="B74:C74"/>
    <mergeCell ref="D74:F74"/>
    <mergeCell ref="B75:F75"/>
    <mergeCell ref="B79:C79"/>
    <mergeCell ref="D79:F79"/>
    <mergeCell ref="B80:C80"/>
    <mergeCell ref="D80:F80"/>
    <mergeCell ref="B71:C71"/>
    <mergeCell ref="D71:F71"/>
    <mergeCell ref="B72:C72"/>
    <mergeCell ref="D72:F72"/>
    <mergeCell ref="B73:C73"/>
    <mergeCell ref="D73:F73"/>
  </mergeCells>
  <phoneticPr fontId="5"/>
  <dataValidations count="4">
    <dataValidation type="list" allowBlank="1" showInputMessage="1" showErrorMessage="1" sqref="D19:E20" xr:uid="{0DABCC28-55FB-4A71-9597-EBF5A4F81FAF}">
      <formula1>$J$19:$J$22</formula1>
    </dataValidation>
    <dataValidation type="list" allowBlank="1" showInputMessage="1" showErrorMessage="1" sqref="D18" xr:uid="{DFFE7D74-22E2-4830-92CB-C0772BBE9F0C}">
      <formula1>J18:K18</formula1>
    </dataValidation>
    <dataValidation type="list" allowBlank="1" showInputMessage="1" showErrorMessage="1" sqref="D14" xr:uid="{D0136F5A-52FD-40D5-88E9-FC035F7778E8}">
      <formula1>$J$14:$L$14</formula1>
    </dataValidation>
    <dataValidation type="list" allowBlank="1" showInputMessage="1" showErrorMessage="1" sqref="D26" xr:uid="{5ED8DA7C-100D-4A53-9AB8-B813CB255A5C}">
      <formula1>$J$26:$K$26</formula1>
    </dataValidation>
  </dataValidations>
  <pageMargins left="0.23622047244094491" right="0.23622047244094491" top="0.74803149606299213" bottom="0.74803149606299213" header="0.31496062992125984" footer="0.31496062992125984"/>
  <pageSetup paperSize="9" scale="76" fitToHeight="0" orientation="portrait" r:id="rId1"/>
  <rowBreaks count="3" manualBreakCount="3">
    <brk id="33" max="6" man="1"/>
    <brk id="50" max="16383" man="1"/>
    <brk id="72" max="6"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6AA90C-9461-46F7-B14D-179C9A3875B3}">
  <sheetPr>
    <tabColor rgb="FFFFFF00"/>
  </sheetPr>
  <dimension ref="B1:L82"/>
  <sheetViews>
    <sheetView view="pageBreakPreview" topLeftCell="B1" zoomScale="110" zoomScaleNormal="100" zoomScaleSheetLayoutView="110" workbookViewId="0">
      <selection activeCell="H74" sqref="H74"/>
    </sheetView>
  </sheetViews>
  <sheetFormatPr defaultRowHeight="18" customHeight="1" x14ac:dyDescent="0.4"/>
  <cols>
    <col min="1" max="1" width="1.375" style="2" customWidth="1"/>
    <col min="2" max="2" width="3.5" style="2" customWidth="1"/>
    <col min="3" max="3" width="25.625" style="2" customWidth="1"/>
    <col min="4" max="4" width="37.5" style="2" customWidth="1"/>
    <col min="5" max="5" width="19.125" style="2" customWidth="1"/>
    <col min="6" max="6" width="18.375" style="2" customWidth="1"/>
    <col min="7" max="7" width="1.375" style="2" customWidth="1"/>
    <col min="8" max="8" width="8.75" style="2" customWidth="1"/>
    <col min="9" max="9" width="27.625" style="2" bestFit="1" customWidth="1"/>
    <col min="10" max="10" width="31.75" style="2" hidden="1" customWidth="1"/>
    <col min="11" max="11" width="33.375" style="2" hidden="1" customWidth="1"/>
    <col min="12" max="12" width="9" style="2" hidden="1" customWidth="1"/>
    <col min="13" max="16384" width="9" style="2"/>
  </cols>
  <sheetData>
    <row r="1" spans="2:12" s="1" customFormat="1" ht="18" customHeight="1" x14ac:dyDescent="0.4">
      <c r="B1" s="1" t="s">
        <v>0</v>
      </c>
    </row>
    <row r="2" spans="2:12" ht="18" customHeight="1" x14ac:dyDescent="0.4">
      <c r="B2" s="2" t="s">
        <v>1</v>
      </c>
    </row>
    <row r="4" spans="2:12" ht="18" customHeight="1" x14ac:dyDescent="0.4">
      <c r="B4" s="236" t="s">
        <v>2</v>
      </c>
      <c r="C4" s="237"/>
      <c r="D4" s="3" t="s">
        <v>684</v>
      </c>
    </row>
    <row r="6" spans="2:12" ht="18" customHeight="1" x14ac:dyDescent="0.4">
      <c r="B6" s="4" t="s">
        <v>4</v>
      </c>
      <c r="C6" s="5"/>
      <c r="D6" s="5"/>
      <c r="E6" s="5"/>
      <c r="F6" s="5"/>
    </row>
    <row r="7" spans="2:12" ht="18" customHeight="1" x14ac:dyDescent="0.4">
      <c r="B7" s="195" t="s">
        <v>5</v>
      </c>
      <c r="C7" s="195"/>
      <c r="D7" s="373" t="s">
        <v>685</v>
      </c>
      <c r="E7" s="373"/>
      <c r="F7" s="374"/>
    </row>
    <row r="8" spans="2:12" ht="18" customHeight="1" x14ac:dyDescent="0.4">
      <c r="B8" s="195" t="s">
        <v>7</v>
      </c>
      <c r="C8" s="195"/>
      <c r="D8" s="83">
        <v>43907</v>
      </c>
      <c r="E8" s="7" t="s">
        <v>9</v>
      </c>
      <c r="F8" s="84" t="s">
        <v>686</v>
      </c>
    </row>
    <row r="9" spans="2:12" ht="78" customHeight="1" x14ac:dyDescent="0.4">
      <c r="B9" s="195" t="s">
        <v>11</v>
      </c>
      <c r="C9" s="195"/>
      <c r="D9" s="375" t="s">
        <v>687</v>
      </c>
      <c r="E9" s="375"/>
      <c r="F9" s="376"/>
    </row>
    <row r="10" spans="2:12" ht="30" customHeight="1" x14ac:dyDescent="0.4">
      <c r="B10" s="195" t="s">
        <v>13</v>
      </c>
      <c r="C10" s="195"/>
      <c r="D10" s="205" t="s">
        <v>135</v>
      </c>
      <c r="E10" s="205"/>
      <c r="F10" s="206"/>
    </row>
    <row r="11" spans="2:12" ht="18" customHeight="1" x14ac:dyDescent="0.4">
      <c r="B11" s="2" t="s">
        <v>15</v>
      </c>
    </row>
    <row r="13" spans="2:12" ht="18" customHeight="1" x14ac:dyDescent="0.4">
      <c r="B13" s="4" t="s">
        <v>688</v>
      </c>
      <c r="C13" s="5"/>
      <c r="D13" s="5"/>
      <c r="E13" s="5"/>
      <c r="F13" s="5"/>
    </row>
    <row r="14" spans="2:12" ht="18" customHeight="1" x14ac:dyDescent="0.4">
      <c r="B14" s="222" t="s">
        <v>17</v>
      </c>
      <c r="C14" s="222"/>
      <c r="D14" s="9" t="s">
        <v>18</v>
      </c>
      <c r="E14" s="25" t="s">
        <v>19</v>
      </c>
      <c r="F14" s="39" t="s">
        <v>689</v>
      </c>
      <c r="J14" s="2" t="s">
        <v>18</v>
      </c>
      <c r="K14" s="2" t="s">
        <v>21</v>
      </c>
      <c r="L14" s="2" t="s">
        <v>22</v>
      </c>
    </row>
    <row r="15" spans="2:12" ht="18" customHeight="1" x14ac:dyDescent="0.4">
      <c r="B15" s="207" t="s">
        <v>23</v>
      </c>
      <c r="C15" s="208"/>
      <c r="D15" s="223" t="s">
        <v>690</v>
      </c>
      <c r="E15" s="223"/>
      <c r="F15" s="223"/>
    </row>
    <row r="16" spans="2:12" ht="18" customHeight="1" x14ac:dyDescent="0.4">
      <c r="B16" s="195" t="s">
        <v>25</v>
      </c>
      <c r="C16" s="195"/>
      <c r="D16" s="209" t="s">
        <v>691</v>
      </c>
      <c r="E16" s="205"/>
      <c r="F16" s="206"/>
    </row>
    <row r="17" spans="2:11" ht="18" customHeight="1" thickBot="1" x14ac:dyDescent="0.45">
      <c r="B17" s="230" t="s">
        <v>27</v>
      </c>
      <c r="C17" s="230"/>
      <c r="D17" s="231" t="s">
        <v>692</v>
      </c>
      <c r="E17" s="232"/>
      <c r="F17" s="233"/>
    </row>
    <row r="18" spans="2:11" ht="18" customHeight="1" thickTop="1" x14ac:dyDescent="0.4">
      <c r="B18" s="234" t="s">
        <v>28</v>
      </c>
      <c r="C18" s="235"/>
      <c r="D18" s="28" t="s">
        <v>29</v>
      </c>
      <c r="E18" s="7" t="s">
        <v>19</v>
      </c>
      <c r="F18" s="71" t="s">
        <v>693</v>
      </c>
      <c r="J18" s="2" t="s">
        <v>29</v>
      </c>
      <c r="K18" s="2" t="s">
        <v>31</v>
      </c>
    </row>
    <row r="19" spans="2:11" ht="18" customHeight="1" x14ac:dyDescent="0.4">
      <c r="B19" s="213" t="s">
        <v>32</v>
      </c>
      <c r="C19" s="214"/>
      <c r="D19" s="24" t="s">
        <v>35</v>
      </c>
      <c r="E19" s="209" t="s">
        <v>33</v>
      </c>
      <c r="F19" s="206"/>
      <c r="J19" s="2" t="s">
        <v>35</v>
      </c>
    </row>
    <row r="20" spans="2:11" ht="18" customHeight="1" x14ac:dyDescent="0.4">
      <c r="B20" s="215"/>
      <c r="C20" s="216"/>
      <c r="D20" s="24" t="s">
        <v>37</v>
      </c>
      <c r="E20" s="209" t="s">
        <v>34</v>
      </c>
      <c r="F20" s="206"/>
      <c r="J20" s="2" t="s">
        <v>33</v>
      </c>
    </row>
    <row r="21" spans="2:11" ht="18" customHeight="1" x14ac:dyDescent="0.4">
      <c r="B21" s="217"/>
      <c r="C21" s="218"/>
      <c r="D21" s="219" t="s">
        <v>258</v>
      </c>
      <c r="E21" s="220"/>
      <c r="F21" s="221"/>
      <c r="J21" s="2" t="s">
        <v>34</v>
      </c>
    </row>
    <row r="22" spans="2:11" ht="30" customHeight="1" x14ac:dyDescent="0.4">
      <c r="B22" s="207" t="s">
        <v>13</v>
      </c>
      <c r="C22" s="208"/>
      <c r="D22" s="209" t="s">
        <v>135</v>
      </c>
      <c r="E22" s="205"/>
      <c r="F22" s="206"/>
      <c r="J22" s="2" t="s">
        <v>37</v>
      </c>
    </row>
    <row r="23" spans="2:11" ht="18" customHeight="1" x14ac:dyDescent="0.4">
      <c r="B23" s="2" t="s">
        <v>15</v>
      </c>
    </row>
    <row r="25" spans="2:11" ht="18" customHeight="1" x14ac:dyDescent="0.4">
      <c r="B25" s="4" t="s">
        <v>694</v>
      </c>
      <c r="C25" s="5"/>
      <c r="D25" s="5"/>
      <c r="E25" s="5"/>
      <c r="F25" s="5"/>
    </row>
    <row r="26" spans="2:11" ht="18" customHeight="1" x14ac:dyDescent="0.4">
      <c r="B26" s="195" t="s">
        <v>695</v>
      </c>
      <c r="C26" s="195"/>
      <c r="D26" s="9" t="s">
        <v>29</v>
      </c>
      <c r="J26" s="2" t="s">
        <v>29</v>
      </c>
      <c r="K26" s="2" t="s">
        <v>31</v>
      </c>
    </row>
    <row r="27" spans="2:11" ht="18" customHeight="1" x14ac:dyDescent="0.4">
      <c r="B27" s="195" t="s">
        <v>696</v>
      </c>
      <c r="C27" s="195"/>
      <c r="D27" s="377" t="s">
        <v>697</v>
      </c>
      <c r="E27" s="373"/>
      <c r="F27" s="374"/>
    </row>
    <row r="28" spans="2:11" ht="18" customHeight="1" x14ac:dyDescent="0.4">
      <c r="B28" s="195" t="s">
        <v>698</v>
      </c>
      <c r="C28" s="195"/>
      <c r="D28" s="22" t="s">
        <v>699</v>
      </c>
      <c r="E28" s="7" t="s">
        <v>43</v>
      </c>
      <c r="F28" s="24" t="s">
        <v>44</v>
      </c>
    </row>
    <row r="29" spans="2:11" ht="18" customHeight="1" x14ac:dyDescent="0.4">
      <c r="B29" s="195" t="s">
        <v>700</v>
      </c>
      <c r="C29" s="195"/>
      <c r="D29" s="22" t="s">
        <v>701</v>
      </c>
      <c r="E29" s="7" t="s">
        <v>43</v>
      </c>
      <c r="F29" s="24" t="s">
        <v>702</v>
      </c>
    </row>
    <row r="30" spans="2:11" ht="30" customHeight="1" x14ac:dyDescent="0.4">
      <c r="B30" s="195" t="s">
        <v>13</v>
      </c>
      <c r="C30" s="195"/>
      <c r="D30" s="205" t="s">
        <v>135</v>
      </c>
      <c r="E30" s="205"/>
      <c r="F30" s="206"/>
    </row>
    <row r="31" spans="2:11" ht="18" customHeight="1" x14ac:dyDescent="0.4">
      <c r="B31" s="2" t="s">
        <v>48</v>
      </c>
    </row>
    <row r="32" spans="2:11" ht="18" customHeight="1" x14ac:dyDescent="0.4">
      <c r="B32" s="2" t="s">
        <v>15</v>
      </c>
    </row>
    <row r="34" spans="2:6" s="16" customFormat="1" ht="21" customHeight="1" x14ac:dyDescent="0.25">
      <c r="B34" s="15" t="s">
        <v>49</v>
      </c>
    </row>
    <row r="35" spans="2:6" s="16" customFormat="1" ht="21" customHeight="1" x14ac:dyDescent="0.4">
      <c r="B35" s="207" t="s">
        <v>50</v>
      </c>
      <c r="C35" s="208"/>
      <c r="D35" s="25" t="s">
        <v>51</v>
      </c>
      <c r="E35" s="195" t="s">
        <v>52</v>
      </c>
      <c r="F35" s="195"/>
    </row>
    <row r="36" spans="2:6" s="16" customFormat="1" ht="57" customHeight="1" x14ac:dyDescent="0.4">
      <c r="B36" s="190" t="s">
        <v>53</v>
      </c>
      <c r="C36" s="190"/>
      <c r="D36" s="85" t="s">
        <v>703</v>
      </c>
      <c r="E36" s="272" t="s">
        <v>704</v>
      </c>
      <c r="F36" s="272"/>
    </row>
    <row r="37" spans="2:6" s="16" customFormat="1" ht="21" customHeight="1" x14ac:dyDescent="0.4">
      <c r="B37" s="197" t="s">
        <v>55</v>
      </c>
      <c r="C37" s="198"/>
      <c r="D37" s="86"/>
      <c r="E37" s="272"/>
      <c r="F37" s="272"/>
    </row>
    <row r="38" spans="2:6" s="16" customFormat="1" ht="153" customHeight="1" x14ac:dyDescent="0.4">
      <c r="B38" s="197" t="s">
        <v>57</v>
      </c>
      <c r="C38" s="198"/>
      <c r="D38" s="86"/>
      <c r="E38" s="272"/>
      <c r="F38" s="272"/>
    </row>
    <row r="39" spans="2:6" s="16" customFormat="1" ht="21" customHeight="1" x14ac:dyDescent="0.4">
      <c r="B39" s="197" t="s">
        <v>59</v>
      </c>
      <c r="C39" s="198"/>
      <c r="D39" s="86"/>
      <c r="E39" s="272"/>
      <c r="F39" s="272"/>
    </row>
    <row r="40" spans="2:6" s="16" customFormat="1" ht="15.75" customHeight="1" x14ac:dyDescent="0.4">
      <c r="B40" s="203" t="s">
        <v>60</v>
      </c>
      <c r="C40" s="204"/>
      <c r="D40" s="86"/>
      <c r="E40" s="272"/>
      <c r="F40" s="272"/>
    </row>
    <row r="41" spans="2:6" s="16" customFormat="1" ht="16.5" customHeight="1" x14ac:dyDescent="0.4">
      <c r="B41" s="197" t="s">
        <v>62</v>
      </c>
      <c r="C41" s="198"/>
      <c r="D41" s="86"/>
      <c r="E41" s="272"/>
      <c r="F41" s="272"/>
    </row>
    <row r="42" spans="2:6" s="16" customFormat="1" ht="48" customHeight="1" x14ac:dyDescent="0.4">
      <c r="B42" s="197" t="s">
        <v>64</v>
      </c>
      <c r="C42" s="198"/>
      <c r="D42" s="87" t="s">
        <v>705</v>
      </c>
      <c r="E42" s="272"/>
      <c r="F42" s="272"/>
    </row>
    <row r="43" spans="2:6" s="16" customFormat="1" ht="42.75" customHeight="1" x14ac:dyDescent="0.4">
      <c r="B43" s="197" t="s">
        <v>66</v>
      </c>
      <c r="C43" s="198"/>
      <c r="D43" s="86" t="s">
        <v>706</v>
      </c>
      <c r="E43" s="272"/>
      <c r="F43" s="272"/>
    </row>
    <row r="44" spans="2:6" s="16" customFormat="1" ht="51.75" customHeight="1" x14ac:dyDescent="0.4">
      <c r="B44" s="197" t="s">
        <v>68</v>
      </c>
      <c r="C44" s="198"/>
      <c r="D44" s="86"/>
      <c r="E44" s="246" t="s">
        <v>707</v>
      </c>
      <c r="F44" s="246"/>
    </row>
    <row r="45" spans="2:6" s="16" customFormat="1" ht="18" customHeight="1" x14ac:dyDescent="0.4">
      <c r="B45" s="197" t="s">
        <v>71</v>
      </c>
      <c r="C45" s="198"/>
      <c r="D45" s="86"/>
      <c r="E45" s="272"/>
      <c r="F45" s="272"/>
    </row>
    <row r="46" spans="2:6" s="16" customFormat="1" ht="17.25" customHeight="1" x14ac:dyDescent="0.4">
      <c r="B46" s="197" t="s">
        <v>72</v>
      </c>
      <c r="C46" s="198"/>
      <c r="D46" s="86"/>
      <c r="E46" s="272"/>
      <c r="F46" s="272"/>
    </row>
    <row r="47" spans="2:6" s="16" customFormat="1" ht="41.25" customHeight="1" x14ac:dyDescent="0.4">
      <c r="B47" s="197" t="s">
        <v>74</v>
      </c>
      <c r="C47" s="198"/>
      <c r="D47" s="86" t="s">
        <v>708</v>
      </c>
      <c r="E47" s="272"/>
      <c r="F47" s="272"/>
    </row>
    <row r="48" spans="2:6" s="16" customFormat="1" ht="275.10000000000002" customHeight="1" x14ac:dyDescent="0.4">
      <c r="B48" s="197" t="s">
        <v>76</v>
      </c>
      <c r="C48" s="198"/>
      <c r="D48" s="88" t="s">
        <v>709</v>
      </c>
      <c r="E48" s="378" t="s">
        <v>710</v>
      </c>
      <c r="F48" s="378"/>
    </row>
    <row r="49" spans="2:9" ht="18" customHeight="1" x14ac:dyDescent="0.4">
      <c r="B49" s="2" t="s">
        <v>79</v>
      </c>
    </row>
    <row r="50" spans="2:9" ht="18" customHeight="1" x14ac:dyDescent="0.4">
      <c r="B50" s="2" t="s">
        <v>15</v>
      </c>
    </row>
    <row r="52" spans="2:9" s="16" customFormat="1" ht="21" customHeight="1" x14ac:dyDescent="0.25">
      <c r="B52" s="15" t="s">
        <v>711</v>
      </c>
    </row>
    <row r="53" spans="2:9" s="16" customFormat="1" ht="21" customHeight="1" x14ac:dyDescent="0.4">
      <c r="B53" s="195" t="s">
        <v>81</v>
      </c>
      <c r="C53" s="195"/>
      <c r="D53" s="195" t="s">
        <v>82</v>
      </c>
      <c r="E53" s="195"/>
      <c r="F53" s="195"/>
    </row>
    <row r="54" spans="2:9" s="16" customFormat="1" ht="21" customHeight="1" x14ac:dyDescent="0.25">
      <c r="B54" s="197" t="s">
        <v>83</v>
      </c>
      <c r="C54" s="198"/>
      <c r="D54" s="246"/>
      <c r="E54" s="248"/>
      <c r="F54" s="248"/>
      <c r="I54" s="20"/>
    </row>
    <row r="55" spans="2:9" s="16" customFormat="1" ht="49.5" customHeight="1" x14ac:dyDescent="0.25">
      <c r="B55" s="197" t="s">
        <v>85</v>
      </c>
      <c r="C55" s="198"/>
      <c r="D55" s="246" t="s">
        <v>712</v>
      </c>
      <c r="E55" s="248"/>
      <c r="F55" s="248"/>
      <c r="I55" s="20"/>
    </row>
    <row r="56" spans="2:9" s="16" customFormat="1" ht="33" customHeight="1" x14ac:dyDescent="0.25">
      <c r="B56" s="197" t="s">
        <v>87</v>
      </c>
      <c r="C56" s="198"/>
      <c r="D56" s="246" t="s">
        <v>713</v>
      </c>
      <c r="E56" s="248"/>
      <c r="F56" s="248"/>
      <c r="I56" s="20"/>
    </row>
    <row r="57" spans="2:9" s="16" customFormat="1" ht="51" customHeight="1" x14ac:dyDescent="0.25">
      <c r="B57" s="197" t="s">
        <v>89</v>
      </c>
      <c r="C57" s="198"/>
      <c r="D57" s="246" t="s">
        <v>714</v>
      </c>
      <c r="E57" s="248"/>
      <c r="F57" s="248"/>
      <c r="I57" s="20"/>
    </row>
    <row r="58" spans="2:9" s="16" customFormat="1" ht="78" customHeight="1" x14ac:dyDescent="0.25">
      <c r="B58" s="197" t="s">
        <v>91</v>
      </c>
      <c r="C58" s="198"/>
      <c r="D58" s="246" t="s">
        <v>715</v>
      </c>
      <c r="E58" s="248"/>
      <c r="F58" s="248"/>
      <c r="I58" s="20"/>
    </row>
    <row r="59" spans="2:9" s="16" customFormat="1" ht="23.25" customHeight="1" x14ac:dyDescent="0.25">
      <c r="B59" s="197" t="s">
        <v>93</v>
      </c>
      <c r="C59" s="198"/>
      <c r="D59" s="248"/>
      <c r="E59" s="248"/>
      <c r="F59" s="248"/>
      <c r="I59" s="20"/>
    </row>
    <row r="60" spans="2:9" s="16" customFormat="1" ht="300" customHeight="1" x14ac:dyDescent="0.25">
      <c r="B60" s="197" t="s">
        <v>94</v>
      </c>
      <c r="C60" s="198"/>
      <c r="D60" s="379" t="s">
        <v>716</v>
      </c>
      <c r="E60" s="380"/>
      <c r="F60" s="380"/>
      <c r="I60" s="20"/>
    </row>
    <row r="61" spans="2:9" s="16" customFormat="1" ht="21" customHeight="1" x14ac:dyDescent="0.25">
      <c r="B61" s="197" t="s">
        <v>96</v>
      </c>
      <c r="C61" s="198"/>
      <c r="D61" s="248"/>
      <c r="E61" s="248"/>
      <c r="F61" s="248"/>
      <c r="I61" s="20"/>
    </row>
    <row r="62" spans="2:9" s="16" customFormat="1" ht="21" customHeight="1" x14ac:dyDescent="0.25">
      <c r="B62" s="197" t="s">
        <v>98</v>
      </c>
      <c r="C62" s="198"/>
      <c r="D62" s="248"/>
      <c r="E62" s="248"/>
      <c r="F62" s="248"/>
      <c r="I62" s="20"/>
    </row>
    <row r="63" spans="2:9" s="16" customFormat="1" ht="37.5" customHeight="1" x14ac:dyDescent="0.25">
      <c r="B63" s="197" t="s">
        <v>100</v>
      </c>
      <c r="C63" s="198"/>
      <c r="D63" s="246" t="s">
        <v>717</v>
      </c>
      <c r="E63" s="248"/>
      <c r="F63" s="248"/>
      <c r="I63" s="20"/>
    </row>
    <row r="64" spans="2:9" s="16" customFormat="1" ht="81.75" customHeight="1" x14ac:dyDescent="0.25">
      <c r="B64" s="197" t="s">
        <v>102</v>
      </c>
      <c r="C64" s="198"/>
      <c r="D64" s="246" t="s">
        <v>718</v>
      </c>
      <c r="E64" s="248"/>
      <c r="F64" s="248"/>
      <c r="I64" s="20"/>
    </row>
    <row r="65" spans="2:9" s="16" customFormat="1" ht="21" customHeight="1" x14ac:dyDescent="0.25">
      <c r="B65" s="197" t="s">
        <v>104</v>
      </c>
      <c r="C65" s="198"/>
      <c r="D65" s="248"/>
      <c r="E65" s="248"/>
      <c r="F65" s="248"/>
      <c r="I65" s="20"/>
    </row>
    <row r="66" spans="2:9" s="16" customFormat="1" ht="21" customHeight="1" x14ac:dyDescent="0.25">
      <c r="B66" s="197" t="s">
        <v>106</v>
      </c>
      <c r="C66" s="198"/>
      <c r="D66" s="248"/>
      <c r="E66" s="248"/>
      <c r="F66" s="248"/>
      <c r="I66" s="20"/>
    </row>
    <row r="67" spans="2:9" s="16" customFormat="1" ht="47.25" customHeight="1" x14ac:dyDescent="0.25">
      <c r="B67" s="197" t="s">
        <v>108</v>
      </c>
      <c r="C67" s="198"/>
      <c r="D67" s="246" t="s">
        <v>719</v>
      </c>
      <c r="E67" s="248"/>
      <c r="F67" s="248"/>
      <c r="I67" s="20"/>
    </row>
    <row r="68" spans="2:9" s="16" customFormat="1" ht="21" customHeight="1" x14ac:dyDescent="0.25">
      <c r="B68" s="197" t="s">
        <v>110</v>
      </c>
      <c r="C68" s="198"/>
      <c r="D68" s="248"/>
      <c r="E68" s="248"/>
      <c r="F68" s="248"/>
      <c r="I68" s="20"/>
    </row>
    <row r="69" spans="2:9" s="16" customFormat="1" ht="77.25" customHeight="1" x14ac:dyDescent="0.25">
      <c r="B69" s="197" t="s">
        <v>112</v>
      </c>
      <c r="C69" s="198"/>
      <c r="D69" s="379" t="s">
        <v>720</v>
      </c>
      <c r="E69" s="380"/>
      <c r="F69" s="380"/>
      <c r="I69" s="20"/>
    </row>
    <row r="70" spans="2:9" s="16" customFormat="1" ht="90" customHeight="1" x14ac:dyDescent="0.25">
      <c r="B70" s="197" t="s">
        <v>114</v>
      </c>
      <c r="C70" s="198"/>
      <c r="D70" s="379" t="s">
        <v>721</v>
      </c>
      <c r="E70" s="380"/>
      <c r="F70" s="380"/>
      <c r="I70" s="20"/>
    </row>
    <row r="71" spans="2:9" s="16" customFormat="1" ht="21" customHeight="1" x14ac:dyDescent="0.25">
      <c r="B71" s="197" t="s">
        <v>116</v>
      </c>
      <c r="C71" s="198"/>
      <c r="D71" s="347"/>
      <c r="E71" s="347"/>
      <c r="F71" s="347"/>
      <c r="I71" s="20"/>
    </row>
    <row r="72" spans="2:9" s="16" customFormat="1" ht="46.5" customHeight="1" x14ac:dyDescent="0.25">
      <c r="B72" s="197" t="s">
        <v>118</v>
      </c>
      <c r="C72" s="198"/>
      <c r="D72" s="271" t="s">
        <v>722</v>
      </c>
      <c r="E72" s="347"/>
      <c r="F72" s="347"/>
      <c r="I72" s="20"/>
    </row>
    <row r="73" spans="2:9" s="16" customFormat="1" ht="34.5" customHeight="1" x14ac:dyDescent="0.25">
      <c r="B73" s="197" t="s">
        <v>120</v>
      </c>
      <c r="C73" s="198"/>
      <c r="D73" s="271" t="s">
        <v>723</v>
      </c>
      <c r="E73" s="271"/>
      <c r="F73" s="271"/>
      <c r="I73" s="20"/>
    </row>
    <row r="74" spans="2:9" s="16" customFormat="1" ht="187.5" customHeight="1" x14ac:dyDescent="0.4">
      <c r="B74" s="190" t="s">
        <v>76</v>
      </c>
      <c r="C74" s="190"/>
      <c r="D74" s="379" t="s">
        <v>724</v>
      </c>
      <c r="E74" s="379"/>
      <c r="F74" s="379"/>
    </row>
    <row r="75" spans="2:9" s="16" customFormat="1" ht="25.5" customHeight="1" x14ac:dyDescent="0.4">
      <c r="B75" s="192" t="s">
        <v>123</v>
      </c>
      <c r="C75" s="193"/>
      <c r="D75" s="193"/>
      <c r="E75" s="193"/>
      <c r="F75" s="193"/>
    </row>
    <row r="76" spans="2:9" ht="18" customHeight="1" x14ac:dyDescent="0.4">
      <c r="B76" s="2" t="s">
        <v>15</v>
      </c>
    </row>
    <row r="78" spans="2:9" ht="18" customHeight="1" x14ac:dyDescent="0.4">
      <c r="B78" s="4" t="s">
        <v>725</v>
      </c>
      <c r="C78" s="5"/>
      <c r="D78" s="5"/>
      <c r="E78" s="5"/>
      <c r="F78" s="5"/>
    </row>
    <row r="79" spans="2:9" ht="60" customHeight="1" x14ac:dyDescent="0.4">
      <c r="B79" s="194" t="s">
        <v>125</v>
      </c>
      <c r="C79" s="195"/>
      <c r="D79" s="265"/>
      <c r="E79" s="265"/>
      <c r="F79" s="265"/>
    </row>
    <row r="80" spans="2:9" ht="60" customHeight="1" x14ac:dyDescent="0.4">
      <c r="B80" s="194" t="s">
        <v>127</v>
      </c>
      <c r="C80" s="194"/>
      <c r="D80" s="265"/>
      <c r="E80" s="265"/>
      <c r="F80" s="265"/>
    </row>
    <row r="81" spans="2:2" ht="18" customHeight="1" x14ac:dyDescent="0.4">
      <c r="B81" s="2" t="s">
        <v>129</v>
      </c>
    </row>
    <row r="82" spans="2:2" ht="18" customHeight="1" x14ac:dyDescent="0.4">
      <c r="B82" s="2" t="s">
        <v>15</v>
      </c>
    </row>
  </sheetData>
  <mergeCells count="106">
    <mergeCell ref="B74:C74"/>
    <mergeCell ref="D74:F74"/>
    <mergeCell ref="B75:F75"/>
    <mergeCell ref="B79:C79"/>
    <mergeCell ref="D79:F79"/>
    <mergeCell ref="B80:C80"/>
    <mergeCell ref="D80:F80"/>
    <mergeCell ref="B71:C71"/>
    <mergeCell ref="D71:F71"/>
    <mergeCell ref="B72:C72"/>
    <mergeCell ref="D72:F72"/>
    <mergeCell ref="B73:C73"/>
    <mergeCell ref="D73:F73"/>
    <mergeCell ref="B68:C68"/>
    <mergeCell ref="D68:F68"/>
    <mergeCell ref="B69:C69"/>
    <mergeCell ref="D69:F69"/>
    <mergeCell ref="B70:C70"/>
    <mergeCell ref="D70:F70"/>
    <mergeCell ref="B65:C65"/>
    <mergeCell ref="D65:F65"/>
    <mergeCell ref="B66:C66"/>
    <mergeCell ref="D66:F66"/>
    <mergeCell ref="B67:C67"/>
    <mergeCell ref="D67:F67"/>
    <mergeCell ref="B62:C62"/>
    <mergeCell ref="D62:F62"/>
    <mergeCell ref="B63:C63"/>
    <mergeCell ref="D63:F63"/>
    <mergeCell ref="B64:C64"/>
    <mergeCell ref="D64:F64"/>
    <mergeCell ref="B59:C59"/>
    <mergeCell ref="D59:F59"/>
    <mergeCell ref="B60:C60"/>
    <mergeCell ref="D60:F60"/>
    <mergeCell ref="B61:C61"/>
    <mergeCell ref="D61:F61"/>
    <mergeCell ref="B56:C56"/>
    <mergeCell ref="D56:F56"/>
    <mergeCell ref="B57:C57"/>
    <mergeCell ref="D57:F57"/>
    <mergeCell ref="B58:C58"/>
    <mergeCell ref="D58:F58"/>
    <mergeCell ref="B53:C53"/>
    <mergeCell ref="D53:F53"/>
    <mergeCell ref="B54:C54"/>
    <mergeCell ref="D54:F54"/>
    <mergeCell ref="B55:C55"/>
    <mergeCell ref="D55:F55"/>
    <mergeCell ref="B46:C46"/>
    <mergeCell ref="E46:F46"/>
    <mergeCell ref="B47:C47"/>
    <mergeCell ref="E47:F47"/>
    <mergeCell ref="B48:C48"/>
    <mergeCell ref="E48:F48"/>
    <mergeCell ref="B43:C43"/>
    <mergeCell ref="E43:F43"/>
    <mergeCell ref="B44:C44"/>
    <mergeCell ref="E44:F44"/>
    <mergeCell ref="B45:C45"/>
    <mergeCell ref="E45:F45"/>
    <mergeCell ref="B40:C40"/>
    <mergeCell ref="E40:F40"/>
    <mergeCell ref="B41:C41"/>
    <mergeCell ref="E41:F41"/>
    <mergeCell ref="B42:C42"/>
    <mergeCell ref="E42:F42"/>
    <mergeCell ref="B37:C37"/>
    <mergeCell ref="E37:F37"/>
    <mergeCell ref="B38:C38"/>
    <mergeCell ref="E38:F38"/>
    <mergeCell ref="B39:C39"/>
    <mergeCell ref="E39:F39"/>
    <mergeCell ref="B29:C29"/>
    <mergeCell ref="B30:C30"/>
    <mergeCell ref="D30:F30"/>
    <mergeCell ref="B35:C35"/>
    <mergeCell ref="E35:F35"/>
    <mergeCell ref="B36:C36"/>
    <mergeCell ref="E36:F36"/>
    <mergeCell ref="B22:C22"/>
    <mergeCell ref="D22:F22"/>
    <mergeCell ref="B26:C26"/>
    <mergeCell ref="B27:C27"/>
    <mergeCell ref="D27:F27"/>
    <mergeCell ref="B28:C28"/>
    <mergeCell ref="B19:C21"/>
    <mergeCell ref="E19:F19"/>
    <mergeCell ref="E20:F20"/>
    <mergeCell ref="D21:F21"/>
    <mergeCell ref="B10:C10"/>
    <mergeCell ref="D10:F10"/>
    <mergeCell ref="B14:C14"/>
    <mergeCell ref="B15:C15"/>
    <mergeCell ref="D15:F15"/>
    <mergeCell ref="B16:C16"/>
    <mergeCell ref="D16:F16"/>
    <mergeCell ref="B4:C4"/>
    <mergeCell ref="B7:C7"/>
    <mergeCell ref="D7:F7"/>
    <mergeCell ref="B8:C8"/>
    <mergeCell ref="B9:C9"/>
    <mergeCell ref="D9:F9"/>
    <mergeCell ref="B17:C17"/>
    <mergeCell ref="D17:F17"/>
    <mergeCell ref="B18:C18"/>
  </mergeCells>
  <phoneticPr fontId="5"/>
  <dataValidations count="4">
    <dataValidation type="list" allowBlank="1" showInputMessage="1" showErrorMessage="1" sqref="D26" xr:uid="{764BD890-0695-49D1-8B64-0D0D865A1065}">
      <formula1>$J$26:$K$26</formula1>
    </dataValidation>
    <dataValidation type="list" allowBlank="1" showInputMessage="1" showErrorMessage="1" sqref="D14" xr:uid="{EB8C890A-E48B-4153-A0A7-04320FDC1E18}">
      <formula1>$J$14:$L$14</formula1>
    </dataValidation>
    <dataValidation type="list" allowBlank="1" showInputMessage="1" showErrorMessage="1" sqref="D18" xr:uid="{3B4753A2-CCFD-449C-B846-1EB187959B6A}">
      <formula1>J18:K18</formula1>
    </dataValidation>
    <dataValidation type="list" allowBlank="1" showInputMessage="1" showErrorMessage="1" sqref="D19:E20" xr:uid="{ACF788D3-3DFD-43AC-9504-1BB5CB21C1D0}">
      <formula1>$J$19:$J$22</formula1>
    </dataValidation>
  </dataValidations>
  <pageMargins left="0.25" right="0.25" top="0.75" bottom="0.75" header="0.3" footer="0.3"/>
  <pageSetup paperSize="9" scale="76" fitToHeight="0" orientation="portrait" r:id="rId1"/>
  <rowBreaks count="1" manualBreakCount="1">
    <brk id="50"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F0DEC2-2C29-4F39-BB32-16097AB066F4}">
  <sheetPr>
    <tabColor rgb="FFFFFF00"/>
  </sheetPr>
  <dimension ref="B1:L82"/>
  <sheetViews>
    <sheetView view="pageBreakPreview" zoomScaleNormal="100" zoomScaleSheetLayoutView="100" workbookViewId="0">
      <selection activeCell="D30" sqref="D30:F30"/>
    </sheetView>
  </sheetViews>
  <sheetFormatPr defaultRowHeight="18" customHeight="1" x14ac:dyDescent="0.4"/>
  <cols>
    <col min="1" max="1" width="1.375" style="90" customWidth="1"/>
    <col min="2" max="2" width="3.5" style="90" customWidth="1"/>
    <col min="3" max="3" width="17.625" style="90" customWidth="1"/>
    <col min="4" max="4" width="37.5" style="90" customWidth="1"/>
    <col min="5" max="5" width="19.125" style="90" customWidth="1"/>
    <col min="6" max="6" width="18.375" style="90" customWidth="1"/>
    <col min="7" max="7" width="1.375" style="90" customWidth="1"/>
    <col min="8" max="8" width="8.75" style="90" customWidth="1"/>
    <col min="9" max="9" width="27.625" style="90" bestFit="1" customWidth="1"/>
    <col min="10" max="10" width="31.75" style="90" hidden="1" customWidth="1"/>
    <col min="11" max="11" width="33.375" style="90" hidden="1" customWidth="1"/>
    <col min="12" max="12" width="9" style="90" hidden="1" customWidth="1"/>
    <col min="13" max="16384" width="9" style="90"/>
  </cols>
  <sheetData>
    <row r="1" spans="2:12" s="89" customFormat="1" ht="18" customHeight="1" x14ac:dyDescent="0.4">
      <c r="B1" s="89" t="s">
        <v>0</v>
      </c>
    </row>
    <row r="2" spans="2:12" ht="18" customHeight="1" x14ac:dyDescent="0.4">
      <c r="B2" s="90" t="s">
        <v>1</v>
      </c>
    </row>
    <row r="4" spans="2:12" ht="18" customHeight="1" x14ac:dyDescent="0.4">
      <c r="B4" s="236" t="s">
        <v>2</v>
      </c>
      <c r="C4" s="237"/>
      <c r="D4" s="3" t="s">
        <v>726</v>
      </c>
    </row>
    <row r="6" spans="2:12" ht="18" customHeight="1" x14ac:dyDescent="0.4">
      <c r="B6" s="91" t="s">
        <v>4</v>
      </c>
      <c r="C6" s="92"/>
      <c r="D6" s="92"/>
      <c r="E6" s="92"/>
      <c r="F6" s="92"/>
    </row>
    <row r="7" spans="2:12" ht="18" customHeight="1" x14ac:dyDescent="0.4">
      <c r="B7" s="381" t="s">
        <v>5</v>
      </c>
      <c r="C7" s="381"/>
      <c r="D7" s="238" t="s">
        <v>727</v>
      </c>
      <c r="E7" s="238"/>
      <c r="F7" s="239"/>
    </row>
    <row r="8" spans="2:12" ht="18" customHeight="1" x14ac:dyDescent="0.4">
      <c r="B8" s="381" t="s">
        <v>7</v>
      </c>
      <c r="C8" s="381"/>
      <c r="D8" s="94">
        <v>43889</v>
      </c>
      <c r="E8" s="64" t="s">
        <v>9</v>
      </c>
      <c r="F8" s="65" t="s">
        <v>728</v>
      </c>
    </row>
    <row r="9" spans="2:12" ht="18" customHeight="1" x14ac:dyDescent="0.4">
      <c r="B9" s="381" t="s">
        <v>11</v>
      </c>
      <c r="C9" s="381"/>
      <c r="D9" s="238" t="s">
        <v>134</v>
      </c>
      <c r="E9" s="238"/>
      <c r="F9" s="239"/>
    </row>
    <row r="10" spans="2:12" ht="30" customHeight="1" x14ac:dyDescent="0.4">
      <c r="B10" s="381" t="s">
        <v>13</v>
      </c>
      <c r="C10" s="381"/>
      <c r="D10" s="227" t="s">
        <v>729</v>
      </c>
      <c r="E10" s="227"/>
      <c r="F10" s="228"/>
    </row>
    <row r="11" spans="2:12" ht="18" customHeight="1" x14ac:dyDescent="0.4">
      <c r="B11" s="90" t="s">
        <v>15</v>
      </c>
    </row>
    <row r="13" spans="2:12" ht="18" customHeight="1" x14ac:dyDescent="0.4">
      <c r="B13" s="91" t="s">
        <v>16</v>
      </c>
      <c r="C13" s="92"/>
      <c r="D13" s="92"/>
      <c r="E13" s="92"/>
      <c r="F13" s="92"/>
    </row>
    <row r="14" spans="2:12" ht="18" customHeight="1" x14ac:dyDescent="0.4">
      <c r="B14" s="391" t="s">
        <v>17</v>
      </c>
      <c r="C14" s="391"/>
      <c r="D14" s="66" t="s">
        <v>18</v>
      </c>
      <c r="E14" s="67" t="s">
        <v>19</v>
      </c>
      <c r="F14" s="68" t="s">
        <v>730</v>
      </c>
      <c r="J14" s="90" t="s">
        <v>18</v>
      </c>
      <c r="K14" s="90" t="s">
        <v>21</v>
      </c>
      <c r="L14" s="90" t="s">
        <v>22</v>
      </c>
    </row>
    <row r="15" spans="2:12" ht="18" customHeight="1" x14ac:dyDescent="0.4">
      <c r="B15" s="392" t="s">
        <v>23</v>
      </c>
      <c r="C15" s="393"/>
      <c r="D15" s="338" t="s">
        <v>731</v>
      </c>
      <c r="E15" s="338"/>
      <c r="F15" s="338"/>
    </row>
    <row r="16" spans="2:12" ht="18" customHeight="1" x14ac:dyDescent="0.4">
      <c r="B16" s="381" t="s">
        <v>25</v>
      </c>
      <c r="C16" s="381"/>
      <c r="D16" s="247" t="s">
        <v>732</v>
      </c>
      <c r="E16" s="238"/>
      <c r="F16" s="239"/>
    </row>
    <row r="17" spans="2:11" ht="18" customHeight="1" thickBot="1" x14ac:dyDescent="0.45">
      <c r="B17" s="382" t="s">
        <v>27</v>
      </c>
      <c r="C17" s="382"/>
      <c r="D17" s="341" t="s">
        <v>733</v>
      </c>
      <c r="E17" s="342"/>
      <c r="F17" s="343"/>
    </row>
    <row r="18" spans="2:11" ht="18" customHeight="1" thickTop="1" x14ac:dyDescent="0.4">
      <c r="B18" s="383" t="s">
        <v>28</v>
      </c>
      <c r="C18" s="384"/>
      <c r="D18" s="70" t="s">
        <v>29</v>
      </c>
      <c r="E18" s="64" t="s">
        <v>19</v>
      </c>
      <c r="F18" s="71" t="s">
        <v>488</v>
      </c>
      <c r="J18" s="90" t="s">
        <v>29</v>
      </c>
      <c r="K18" s="90" t="s">
        <v>31</v>
      </c>
    </row>
    <row r="19" spans="2:11" ht="18" customHeight="1" x14ac:dyDescent="0.4">
      <c r="B19" s="385" t="s">
        <v>32</v>
      </c>
      <c r="C19" s="386"/>
      <c r="D19" s="65" t="s">
        <v>33</v>
      </c>
      <c r="E19" s="247" t="s">
        <v>37</v>
      </c>
      <c r="F19" s="239"/>
      <c r="J19" s="90" t="s">
        <v>35</v>
      </c>
    </row>
    <row r="20" spans="2:11" ht="18" customHeight="1" x14ac:dyDescent="0.4">
      <c r="B20" s="387"/>
      <c r="C20" s="388"/>
      <c r="D20" s="65" t="s">
        <v>34</v>
      </c>
      <c r="E20" s="247"/>
      <c r="F20" s="239"/>
      <c r="J20" s="90" t="s">
        <v>33</v>
      </c>
    </row>
    <row r="21" spans="2:11" ht="18" customHeight="1" x14ac:dyDescent="0.4">
      <c r="B21" s="389"/>
      <c r="C21" s="390"/>
      <c r="D21" s="344" t="s">
        <v>258</v>
      </c>
      <c r="E21" s="345"/>
      <c r="F21" s="346"/>
      <c r="J21" s="90" t="s">
        <v>34</v>
      </c>
    </row>
    <row r="22" spans="2:11" ht="30" customHeight="1" x14ac:dyDescent="0.4">
      <c r="B22" s="392" t="s">
        <v>13</v>
      </c>
      <c r="C22" s="393"/>
      <c r="D22" s="247" t="s">
        <v>734</v>
      </c>
      <c r="E22" s="238"/>
      <c r="F22" s="239"/>
      <c r="J22" s="90" t="s">
        <v>37</v>
      </c>
    </row>
    <row r="23" spans="2:11" ht="18" customHeight="1" x14ac:dyDescent="0.4">
      <c r="B23" s="90" t="s">
        <v>15</v>
      </c>
    </row>
    <row r="25" spans="2:11" ht="18" customHeight="1" x14ac:dyDescent="0.4">
      <c r="B25" s="91" t="s">
        <v>38</v>
      </c>
      <c r="C25" s="92"/>
      <c r="D25" s="92"/>
      <c r="E25" s="92"/>
      <c r="F25" s="92"/>
    </row>
    <row r="26" spans="2:11" ht="18" customHeight="1" x14ac:dyDescent="0.4">
      <c r="B26" s="381" t="s">
        <v>39</v>
      </c>
      <c r="C26" s="381"/>
      <c r="D26" s="66" t="s">
        <v>31</v>
      </c>
      <c r="J26" s="90" t="s">
        <v>29</v>
      </c>
      <c r="K26" s="90" t="s">
        <v>31</v>
      </c>
    </row>
    <row r="27" spans="2:11" ht="18" customHeight="1" x14ac:dyDescent="0.4">
      <c r="B27" s="381" t="s">
        <v>40</v>
      </c>
      <c r="C27" s="381"/>
      <c r="D27" s="397" t="s">
        <v>735</v>
      </c>
      <c r="E27" s="339"/>
      <c r="F27" s="340"/>
    </row>
    <row r="28" spans="2:11" ht="18" customHeight="1" x14ac:dyDescent="0.4">
      <c r="B28" s="381" t="s">
        <v>42</v>
      </c>
      <c r="C28" s="381"/>
      <c r="D28" s="95" t="s">
        <v>699</v>
      </c>
      <c r="E28" s="64" t="s">
        <v>43</v>
      </c>
      <c r="F28" s="3" t="s">
        <v>44</v>
      </c>
    </row>
    <row r="29" spans="2:11" ht="18" customHeight="1" x14ac:dyDescent="0.4">
      <c r="B29" s="381" t="s">
        <v>45</v>
      </c>
      <c r="C29" s="381"/>
      <c r="D29" s="95" t="s">
        <v>736</v>
      </c>
      <c r="E29" s="64" t="s">
        <v>43</v>
      </c>
      <c r="F29" s="3" t="s">
        <v>737</v>
      </c>
    </row>
    <row r="30" spans="2:11" ht="30" customHeight="1" x14ac:dyDescent="0.4">
      <c r="B30" s="381" t="s">
        <v>13</v>
      </c>
      <c r="C30" s="381"/>
      <c r="D30" s="238" t="s">
        <v>734</v>
      </c>
      <c r="E30" s="238"/>
      <c r="F30" s="239"/>
    </row>
    <row r="31" spans="2:11" ht="18" customHeight="1" x14ac:dyDescent="0.4">
      <c r="B31" s="90" t="s">
        <v>48</v>
      </c>
    </row>
    <row r="32" spans="2:11" ht="18" customHeight="1" x14ac:dyDescent="0.4">
      <c r="B32" s="90" t="s">
        <v>15</v>
      </c>
    </row>
    <row r="34" spans="2:6" s="97" customFormat="1" ht="21" customHeight="1" x14ac:dyDescent="0.25">
      <c r="B34" s="96" t="s">
        <v>738</v>
      </c>
    </row>
    <row r="35" spans="2:6" s="97" customFormat="1" ht="21" customHeight="1" x14ac:dyDescent="0.4">
      <c r="B35" s="392" t="s">
        <v>50</v>
      </c>
      <c r="C35" s="393"/>
      <c r="D35" s="67" t="s">
        <v>51</v>
      </c>
      <c r="E35" s="381" t="s">
        <v>52</v>
      </c>
      <c r="F35" s="381"/>
    </row>
    <row r="36" spans="2:6" s="97" customFormat="1" ht="106.5" customHeight="1" x14ac:dyDescent="0.4">
      <c r="B36" s="394" t="s">
        <v>53</v>
      </c>
      <c r="C36" s="394"/>
      <c r="D36" s="33" t="s">
        <v>734</v>
      </c>
      <c r="E36" s="395" t="s">
        <v>739</v>
      </c>
      <c r="F36" s="396"/>
    </row>
    <row r="37" spans="2:6" s="97" customFormat="1" ht="21" customHeight="1" x14ac:dyDescent="0.4">
      <c r="B37" s="262" t="s">
        <v>55</v>
      </c>
      <c r="C37" s="263"/>
      <c r="D37" s="80" t="s">
        <v>734</v>
      </c>
      <c r="E37" s="264" t="s">
        <v>734</v>
      </c>
      <c r="F37" s="264"/>
    </row>
    <row r="38" spans="2:6" s="97" customFormat="1" ht="21" customHeight="1" x14ac:dyDescent="0.4">
      <c r="B38" s="262" t="s">
        <v>57</v>
      </c>
      <c r="C38" s="263"/>
      <c r="D38" s="80" t="s">
        <v>734</v>
      </c>
      <c r="E38" s="264" t="s">
        <v>734</v>
      </c>
      <c r="F38" s="264"/>
    </row>
    <row r="39" spans="2:6" s="97" customFormat="1" ht="21" customHeight="1" x14ac:dyDescent="0.4">
      <c r="B39" s="262" t="s">
        <v>59</v>
      </c>
      <c r="C39" s="263"/>
      <c r="D39" s="80" t="s">
        <v>734</v>
      </c>
      <c r="E39" s="264" t="s">
        <v>734</v>
      </c>
      <c r="F39" s="264"/>
    </row>
    <row r="40" spans="2:6" s="97" customFormat="1" ht="21" customHeight="1" x14ac:dyDescent="0.4">
      <c r="B40" s="398" t="s">
        <v>60</v>
      </c>
      <c r="C40" s="399"/>
      <c r="D40" s="80" t="s">
        <v>734</v>
      </c>
      <c r="E40" s="264" t="s">
        <v>734</v>
      </c>
      <c r="F40" s="264"/>
    </row>
    <row r="41" spans="2:6" s="97" customFormat="1" ht="21" customHeight="1" x14ac:dyDescent="0.4">
      <c r="B41" s="262" t="s">
        <v>62</v>
      </c>
      <c r="C41" s="263"/>
      <c r="D41" s="80" t="s">
        <v>734</v>
      </c>
      <c r="E41" s="264" t="s">
        <v>734</v>
      </c>
      <c r="F41" s="264"/>
    </row>
    <row r="42" spans="2:6" s="97" customFormat="1" ht="21" customHeight="1" x14ac:dyDescent="0.4">
      <c r="B42" s="262" t="s">
        <v>64</v>
      </c>
      <c r="C42" s="263"/>
      <c r="D42" s="80" t="s">
        <v>734</v>
      </c>
      <c r="E42" s="264" t="s">
        <v>734</v>
      </c>
      <c r="F42" s="264"/>
    </row>
    <row r="43" spans="2:6" s="97" customFormat="1" ht="46.5" customHeight="1" x14ac:dyDescent="0.4">
      <c r="B43" s="262" t="s">
        <v>66</v>
      </c>
      <c r="C43" s="263"/>
      <c r="D43" s="79" t="s">
        <v>740</v>
      </c>
      <c r="E43" s="264" t="s">
        <v>734</v>
      </c>
      <c r="F43" s="264"/>
    </row>
    <row r="44" spans="2:6" s="97" customFormat="1" ht="21" customHeight="1" x14ac:dyDescent="0.4">
      <c r="B44" s="262" t="s">
        <v>68</v>
      </c>
      <c r="C44" s="263"/>
      <c r="D44" s="80" t="s">
        <v>734</v>
      </c>
      <c r="E44" s="264" t="s">
        <v>734</v>
      </c>
      <c r="F44" s="264"/>
    </row>
    <row r="45" spans="2:6" s="97" customFormat="1" ht="21" customHeight="1" x14ac:dyDescent="0.4">
      <c r="B45" s="262" t="s">
        <v>741</v>
      </c>
      <c r="C45" s="263"/>
      <c r="D45" s="80" t="s">
        <v>734</v>
      </c>
      <c r="E45" s="264" t="s">
        <v>734</v>
      </c>
      <c r="F45" s="264"/>
    </row>
    <row r="46" spans="2:6" s="97" customFormat="1" ht="21" customHeight="1" x14ac:dyDescent="0.4">
      <c r="B46" s="262" t="s">
        <v>72</v>
      </c>
      <c r="C46" s="263"/>
      <c r="D46" s="80" t="s">
        <v>734</v>
      </c>
      <c r="E46" s="264" t="s">
        <v>734</v>
      </c>
      <c r="F46" s="264"/>
    </row>
    <row r="47" spans="2:6" s="97" customFormat="1" ht="21" customHeight="1" x14ac:dyDescent="0.4">
      <c r="B47" s="262" t="s">
        <v>74</v>
      </c>
      <c r="C47" s="263"/>
      <c r="D47" s="80" t="s">
        <v>734</v>
      </c>
      <c r="E47" s="264" t="s">
        <v>734</v>
      </c>
      <c r="F47" s="264"/>
    </row>
    <row r="48" spans="2:6" s="97" customFormat="1" ht="71.25" customHeight="1" x14ac:dyDescent="0.4">
      <c r="B48" s="262" t="s">
        <v>76</v>
      </c>
      <c r="C48" s="263"/>
      <c r="D48" s="79" t="s">
        <v>742</v>
      </c>
      <c r="E48" s="357" t="s">
        <v>743</v>
      </c>
      <c r="F48" s="357"/>
    </row>
    <row r="49" spans="2:9" ht="18" customHeight="1" x14ac:dyDescent="0.4">
      <c r="B49" s="90" t="s">
        <v>79</v>
      </c>
    </row>
    <row r="50" spans="2:9" ht="18" customHeight="1" x14ac:dyDescent="0.4">
      <c r="B50" s="90" t="s">
        <v>15</v>
      </c>
    </row>
    <row r="52" spans="2:9" s="97" customFormat="1" ht="21" customHeight="1" x14ac:dyDescent="0.25">
      <c r="B52" s="96" t="s">
        <v>744</v>
      </c>
    </row>
    <row r="53" spans="2:9" s="97" customFormat="1" ht="21" customHeight="1" x14ac:dyDescent="0.4">
      <c r="B53" s="381" t="s">
        <v>81</v>
      </c>
      <c r="C53" s="381"/>
      <c r="D53" s="381" t="s">
        <v>82</v>
      </c>
      <c r="E53" s="381"/>
      <c r="F53" s="381"/>
    </row>
    <row r="54" spans="2:9" s="97" customFormat="1" ht="21" customHeight="1" x14ac:dyDescent="0.25">
      <c r="B54" s="262" t="s">
        <v>83</v>
      </c>
      <c r="C54" s="263"/>
      <c r="D54" s="357" t="s">
        <v>734</v>
      </c>
      <c r="E54" s="264"/>
      <c r="F54" s="264"/>
      <c r="I54" s="98"/>
    </row>
    <row r="55" spans="2:9" s="97" customFormat="1" ht="21" customHeight="1" x14ac:dyDescent="0.25">
      <c r="B55" s="262" t="s">
        <v>85</v>
      </c>
      <c r="C55" s="263"/>
      <c r="D55" s="264" t="s">
        <v>734</v>
      </c>
      <c r="E55" s="264"/>
      <c r="F55" s="264"/>
      <c r="I55" s="98"/>
    </row>
    <row r="56" spans="2:9" s="97" customFormat="1" ht="36.75" customHeight="1" x14ac:dyDescent="0.25">
      <c r="B56" s="262" t="s">
        <v>87</v>
      </c>
      <c r="C56" s="263"/>
      <c r="D56" s="357" t="s">
        <v>745</v>
      </c>
      <c r="E56" s="264"/>
      <c r="F56" s="264"/>
      <c r="I56" s="98"/>
    </row>
    <row r="57" spans="2:9" s="97" customFormat="1" ht="52.5" customHeight="1" x14ac:dyDescent="0.25">
      <c r="B57" s="262" t="s">
        <v>89</v>
      </c>
      <c r="C57" s="263"/>
      <c r="D57" s="357" t="s">
        <v>746</v>
      </c>
      <c r="E57" s="264"/>
      <c r="F57" s="264"/>
      <c r="I57" s="98"/>
    </row>
    <row r="58" spans="2:9" s="97" customFormat="1" ht="383.25" customHeight="1" x14ac:dyDescent="0.25">
      <c r="B58" s="262" t="s">
        <v>91</v>
      </c>
      <c r="C58" s="263"/>
      <c r="D58" s="357" t="s">
        <v>747</v>
      </c>
      <c r="E58" s="264"/>
      <c r="F58" s="264"/>
      <c r="I58" s="98"/>
    </row>
    <row r="59" spans="2:9" s="97" customFormat="1" ht="72" customHeight="1" x14ac:dyDescent="0.25">
      <c r="B59" s="262" t="s">
        <v>93</v>
      </c>
      <c r="C59" s="263"/>
      <c r="D59" s="357" t="s">
        <v>748</v>
      </c>
      <c r="E59" s="357"/>
      <c r="F59" s="357"/>
      <c r="I59" s="98"/>
    </row>
    <row r="60" spans="2:9" s="97" customFormat="1" ht="234" customHeight="1" x14ac:dyDescent="0.25">
      <c r="B60" s="262" t="s">
        <v>94</v>
      </c>
      <c r="C60" s="263"/>
      <c r="D60" s="357" t="s">
        <v>749</v>
      </c>
      <c r="E60" s="357"/>
      <c r="F60" s="357"/>
      <c r="I60" s="98"/>
    </row>
    <row r="61" spans="2:9" s="97" customFormat="1" ht="36.75" customHeight="1" x14ac:dyDescent="0.25">
      <c r="B61" s="262" t="s">
        <v>96</v>
      </c>
      <c r="C61" s="263"/>
      <c r="D61" s="357" t="s">
        <v>750</v>
      </c>
      <c r="E61" s="264"/>
      <c r="F61" s="264"/>
      <c r="I61" s="98"/>
    </row>
    <row r="62" spans="2:9" s="97" customFormat="1" ht="34.5" customHeight="1" x14ac:dyDescent="0.25">
      <c r="B62" s="262" t="s">
        <v>98</v>
      </c>
      <c r="C62" s="263"/>
      <c r="D62" s="357" t="s">
        <v>751</v>
      </c>
      <c r="E62" s="264"/>
      <c r="F62" s="264"/>
      <c r="I62" s="98"/>
    </row>
    <row r="63" spans="2:9" s="97" customFormat="1" ht="69.75" customHeight="1" x14ac:dyDescent="0.25">
      <c r="B63" s="262" t="s">
        <v>100</v>
      </c>
      <c r="C63" s="263"/>
      <c r="D63" s="357" t="s">
        <v>752</v>
      </c>
      <c r="E63" s="264"/>
      <c r="F63" s="264"/>
      <c r="I63" s="98"/>
    </row>
    <row r="64" spans="2:9" s="97" customFormat="1" ht="21" customHeight="1" x14ac:dyDescent="0.25">
      <c r="B64" s="262" t="s">
        <v>102</v>
      </c>
      <c r="C64" s="263"/>
      <c r="D64" s="264" t="s">
        <v>753</v>
      </c>
      <c r="E64" s="264"/>
      <c r="F64" s="264"/>
      <c r="I64" s="98"/>
    </row>
    <row r="65" spans="2:9" s="97" customFormat="1" ht="33.75" customHeight="1" x14ac:dyDescent="0.25">
      <c r="B65" s="262" t="s">
        <v>104</v>
      </c>
      <c r="C65" s="263"/>
      <c r="D65" s="357" t="s">
        <v>754</v>
      </c>
      <c r="E65" s="357"/>
      <c r="F65" s="357"/>
      <c r="I65" s="98"/>
    </row>
    <row r="66" spans="2:9" s="97" customFormat="1" ht="107.25" customHeight="1" x14ac:dyDescent="0.25">
      <c r="B66" s="262" t="s">
        <v>106</v>
      </c>
      <c r="C66" s="263"/>
      <c r="D66" s="357" t="s">
        <v>755</v>
      </c>
      <c r="E66" s="264"/>
      <c r="F66" s="264"/>
      <c r="I66" s="98"/>
    </row>
    <row r="67" spans="2:9" s="97" customFormat="1" ht="115.5" customHeight="1" x14ac:dyDescent="0.25">
      <c r="B67" s="262" t="s">
        <v>108</v>
      </c>
      <c r="C67" s="263"/>
      <c r="D67" s="357" t="s">
        <v>756</v>
      </c>
      <c r="E67" s="264"/>
      <c r="F67" s="264"/>
      <c r="I67" s="98"/>
    </row>
    <row r="68" spans="2:9" s="97" customFormat="1" ht="51.75" customHeight="1" x14ac:dyDescent="0.25">
      <c r="B68" s="262" t="s">
        <v>110</v>
      </c>
      <c r="C68" s="263"/>
      <c r="D68" s="357" t="s">
        <v>757</v>
      </c>
      <c r="E68" s="264"/>
      <c r="F68" s="264"/>
      <c r="I68" s="98"/>
    </row>
    <row r="69" spans="2:9" s="97" customFormat="1" ht="75" customHeight="1" x14ac:dyDescent="0.25">
      <c r="B69" s="262" t="s">
        <v>112</v>
      </c>
      <c r="C69" s="263"/>
      <c r="D69" s="357" t="s">
        <v>758</v>
      </c>
      <c r="E69" s="264"/>
      <c r="F69" s="264"/>
      <c r="I69" s="98"/>
    </row>
    <row r="70" spans="2:9" s="97" customFormat="1" ht="99" customHeight="1" x14ac:dyDescent="0.25">
      <c r="B70" s="262" t="s">
        <v>114</v>
      </c>
      <c r="C70" s="263"/>
      <c r="D70" s="357" t="s">
        <v>759</v>
      </c>
      <c r="E70" s="264"/>
      <c r="F70" s="264"/>
      <c r="I70" s="98"/>
    </row>
    <row r="71" spans="2:9" s="97" customFormat="1" ht="48.75" customHeight="1" x14ac:dyDescent="0.25">
      <c r="B71" s="262" t="s">
        <v>116</v>
      </c>
      <c r="C71" s="263"/>
      <c r="D71" s="357" t="s">
        <v>760</v>
      </c>
      <c r="E71" s="264"/>
      <c r="F71" s="264"/>
      <c r="I71" s="98"/>
    </row>
    <row r="72" spans="2:9" s="97" customFormat="1" ht="21" customHeight="1" x14ac:dyDescent="0.25">
      <c r="B72" s="262" t="s">
        <v>118</v>
      </c>
      <c r="C72" s="263"/>
      <c r="D72" s="264" t="s">
        <v>761</v>
      </c>
      <c r="E72" s="264"/>
      <c r="F72" s="264"/>
      <c r="I72" s="98"/>
    </row>
    <row r="73" spans="2:9" s="97" customFormat="1" ht="56.25" customHeight="1" x14ac:dyDescent="0.25">
      <c r="B73" s="262" t="s">
        <v>120</v>
      </c>
      <c r="C73" s="263"/>
      <c r="D73" s="357" t="s">
        <v>762</v>
      </c>
      <c r="E73" s="357"/>
      <c r="F73" s="357"/>
      <c r="I73" s="98"/>
    </row>
    <row r="74" spans="2:9" s="97" customFormat="1" ht="14.25" x14ac:dyDescent="0.4">
      <c r="B74" s="394" t="s">
        <v>76</v>
      </c>
      <c r="C74" s="394"/>
      <c r="D74" s="357" t="s">
        <v>763</v>
      </c>
      <c r="E74" s="264"/>
      <c r="F74" s="264"/>
    </row>
    <row r="75" spans="2:9" s="97" customFormat="1" ht="25.5" customHeight="1" x14ac:dyDescent="0.4">
      <c r="B75" s="400" t="s">
        <v>123</v>
      </c>
      <c r="C75" s="401"/>
      <c r="D75" s="401"/>
      <c r="E75" s="401"/>
      <c r="F75" s="401"/>
    </row>
    <row r="76" spans="2:9" ht="18" customHeight="1" x14ac:dyDescent="0.4">
      <c r="B76" s="90" t="s">
        <v>15</v>
      </c>
    </row>
    <row r="78" spans="2:9" ht="18" customHeight="1" x14ac:dyDescent="0.4">
      <c r="B78" s="91" t="s">
        <v>124</v>
      </c>
      <c r="C78" s="92"/>
      <c r="D78" s="92"/>
      <c r="E78" s="92"/>
      <c r="F78" s="92"/>
    </row>
    <row r="79" spans="2:9" ht="60" customHeight="1" x14ac:dyDescent="0.4">
      <c r="B79" s="402" t="s">
        <v>764</v>
      </c>
      <c r="C79" s="381"/>
      <c r="D79" s="356" t="s">
        <v>734</v>
      </c>
      <c r="E79" s="356"/>
      <c r="F79" s="356"/>
    </row>
    <row r="80" spans="2:9" ht="60" customHeight="1" x14ac:dyDescent="0.4">
      <c r="B80" s="402" t="s">
        <v>127</v>
      </c>
      <c r="C80" s="402"/>
      <c r="D80" s="356" t="s">
        <v>734</v>
      </c>
      <c r="E80" s="356"/>
      <c r="F80" s="356"/>
    </row>
    <row r="81" spans="2:2" ht="18" customHeight="1" x14ac:dyDescent="0.4">
      <c r="B81" s="90" t="s">
        <v>129</v>
      </c>
    </row>
    <row r="82" spans="2:2" ht="18" customHeight="1" x14ac:dyDescent="0.4">
      <c r="B82" s="90" t="s">
        <v>15</v>
      </c>
    </row>
  </sheetData>
  <mergeCells count="106">
    <mergeCell ref="B74:C74"/>
    <mergeCell ref="D74:F74"/>
    <mergeCell ref="B75:F75"/>
    <mergeCell ref="B79:C79"/>
    <mergeCell ref="D79:F79"/>
    <mergeCell ref="B80:C80"/>
    <mergeCell ref="D80:F80"/>
    <mergeCell ref="B71:C71"/>
    <mergeCell ref="D71:F71"/>
    <mergeCell ref="B72:C72"/>
    <mergeCell ref="D72:F72"/>
    <mergeCell ref="B73:C73"/>
    <mergeCell ref="D73:F73"/>
    <mergeCell ref="B68:C68"/>
    <mergeCell ref="D68:F68"/>
    <mergeCell ref="B69:C69"/>
    <mergeCell ref="D69:F69"/>
    <mergeCell ref="B70:C70"/>
    <mergeCell ref="D70:F70"/>
    <mergeCell ref="B65:C65"/>
    <mergeCell ref="D65:F65"/>
    <mergeCell ref="B66:C66"/>
    <mergeCell ref="D66:F66"/>
    <mergeCell ref="B67:C67"/>
    <mergeCell ref="D67:F67"/>
    <mergeCell ref="B62:C62"/>
    <mergeCell ref="D62:F62"/>
    <mergeCell ref="B63:C63"/>
    <mergeCell ref="D63:F63"/>
    <mergeCell ref="B64:C64"/>
    <mergeCell ref="D64:F64"/>
    <mergeCell ref="B59:C59"/>
    <mergeCell ref="D59:F59"/>
    <mergeCell ref="B60:C60"/>
    <mergeCell ref="D60:F60"/>
    <mergeCell ref="B61:C61"/>
    <mergeCell ref="D61:F61"/>
    <mergeCell ref="B56:C56"/>
    <mergeCell ref="D56:F56"/>
    <mergeCell ref="B57:C57"/>
    <mergeCell ref="D57:F57"/>
    <mergeCell ref="B58:C58"/>
    <mergeCell ref="D58:F58"/>
    <mergeCell ref="B53:C53"/>
    <mergeCell ref="D53:F53"/>
    <mergeCell ref="B54:C54"/>
    <mergeCell ref="D54:F54"/>
    <mergeCell ref="B55:C55"/>
    <mergeCell ref="D55:F55"/>
    <mergeCell ref="B46:C46"/>
    <mergeCell ref="E46:F46"/>
    <mergeCell ref="B47:C47"/>
    <mergeCell ref="E47:F47"/>
    <mergeCell ref="B48:C48"/>
    <mergeCell ref="E48:F48"/>
    <mergeCell ref="B43:C43"/>
    <mergeCell ref="E43:F43"/>
    <mergeCell ref="B44:C44"/>
    <mergeCell ref="E44:F44"/>
    <mergeCell ref="B45:C45"/>
    <mergeCell ref="E45:F45"/>
    <mergeCell ref="B40:C40"/>
    <mergeCell ref="E40:F40"/>
    <mergeCell ref="B41:C41"/>
    <mergeCell ref="E41:F41"/>
    <mergeCell ref="B42:C42"/>
    <mergeCell ref="E42:F42"/>
    <mergeCell ref="B37:C37"/>
    <mergeCell ref="E37:F37"/>
    <mergeCell ref="B38:C38"/>
    <mergeCell ref="E38:F38"/>
    <mergeCell ref="B39:C39"/>
    <mergeCell ref="E39:F39"/>
    <mergeCell ref="B29:C29"/>
    <mergeCell ref="B30:C30"/>
    <mergeCell ref="D30:F30"/>
    <mergeCell ref="B35:C35"/>
    <mergeCell ref="E35:F35"/>
    <mergeCell ref="B36:C36"/>
    <mergeCell ref="E36:F36"/>
    <mergeCell ref="B22:C22"/>
    <mergeCell ref="D22:F22"/>
    <mergeCell ref="B26:C26"/>
    <mergeCell ref="B27:C27"/>
    <mergeCell ref="D27:F27"/>
    <mergeCell ref="B28:C28"/>
    <mergeCell ref="B19:C21"/>
    <mergeCell ref="E19:F19"/>
    <mergeCell ref="E20:F20"/>
    <mergeCell ref="D21:F21"/>
    <mergeCell ref="B10:C10"/>
    <mergeCell ref="D10:F10"/>
    <mergeCell ref="B14:C14"/>
    <mergeCell ref="B15:C15"/>
    <mergeCell ref="D15:F15"/>
    <mergeCell ref="B16:C16"/>
    <mergeCell ref="D16:F16"/>
    <mergeCell ref="B4:C4"/>
    <mergeCell ref="B7:C7"/>
    <mergeCell ref="D7:F7"/>
    <mergeCell ref="B8:C8"/>
    <mergeCell ref="B9:C9"/>
    <mergeCell ref="D9:F9"/>
    <mergeCell ref="B17:C17"/>
    <mergeCell ref="D17:F17"/>
    <mergeCell ref="B18:C18"/>
  </mergeCells>
  <phoneticPr fontId="5"/>
  <dataValidations count="4">
    <dataValidation type="list" allowBlank="1" showInputMessage="1" showErrorMessage="1" sqref="D26" xr:uid="{38CC7A31-A676-43CD-B3A2-D3FA81B2D006}">
      <formula1>$J$26:$K$26</formula1>
    </dataValidation>
    <dataValidation type="list" allowBlank="1" showInputMessage="1" showErrorMessage="1" sqref="D14" xr:uid="{7A4D4A32-079F-492D-94E8-58292668880F}">
      <formula1>$J$14:$L$14</formula1>
    </dataValidation>
    <dataValidation type="list" allowBlank="1" showInputMessage="1" showErrorMessage="1" sqref="D18" xr:uid="{5C275D41-2938-4044-8058-243C5906ED97}">
      <formula1>J18:K18</formula1>
    </dataValidation>
    <dataValidation type="list" allowBlank="1" showInputMessage="1" showErrorMessage="1" sqref="D19:E20" xr:uid="{4CCAA18F-DA9E-4AB4-8E45-6828DF7DFAB4}">
      <formula1>$J$19:$J$22</formula1>
    </dataValidation>
  </dataValidations>
  <pageMargins left="0.23622047244094491" right="0.23622047244094491" top="0.74803149606299213" bottom="0.74803149606299213" header="0.31496062992125984" footer="0.31496062992125984"/>
  <pageSetup paperSize="9" scale="76" fitToHeight="0" orientation="portrait" r:id="rId1"/>
  <rowBreaks count="1" manualBreakCount="1">
    <brk id="50"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F05107-39C9-4D5E-927A-17786B75CB64}">
  <sheetPr>
    <tabColor rgb="FFFFFF00"/>
  </sheetPr>
  <dimension ref="B1:X82"/>
  <sheetViews>
    <sheetView view="pageBreakPreview" zoomScaleNormal="100" zoomScaleSheetLayoutView="100" workbookViewId="0">
      <pane ySplit="4" topLeftCell="A5" activePane="bottomLeft" state="frozen"/>
      <selection pane="bottomLeft" activeCell="D18" sqref="D18"/>
    </sheetView>
  </sheetViews>
  <sheetFormatPr defaultColWidth="9" defaultRowHeight="18" customHeight="1" x14ac:dyDescent="0.4"/>
  <cols>
    <col min="1" max="1" width="1.375" style="2" customWidth="1"/>
    <col min="2" max="2" width="3.5" style="2" customWidth="1"/>
    <col min="3" max="3" width="17.625" style="2" customWidth="1"/>
    <col min="4" max="4" width="37.5" style="2" customWidth="1"/>
    <col min="5" max="5" width="19.125" style="2" customWidth="1"/>
    <col min="6" max="6" width="18.375" style="2" customWidth="1"/>
    <col min="7" max="7" width="1.375" style="2" customWidth="1"/>
    <col min="8" max="8" width="8.75" style="2" customWidth="1"/>
    <col min="9" max="9" width="27.625" style="2" bestFit="1" customWidth="1"/>
    <col min="10" max="10" width="31.75" style="2" hidden="1" customWidth="1"/>
    <col min="11" max="11" width="33.375" style="2" hidden="1" customWidth="1"/>
    <col min="12" max="12" width="9" style="2" hidden="1" customWidth="1"/>
    <col min="13" max="16384" width="9" style="2"/>
  </cols>
  <sheetData>
    <row r="1" spans="2:12" s="1" customFormat="1" ht="18" customHeight="1" x14ac:dyDescent="0.4">
      <c r="B1" s="1" t="s">
        <v>0</v>
      </c>
    </row>
    <row r="2" spans="2:12" ht="18" customHeight="1" x14ac:dyDescent="0.4">
      <c r="B2" s="2" t="s">
        <v>1</v>
      </c>
    </row>
    <row r="4" spans="2:12" ht="18" customHeight="1" x14ac:dyDescent="0.4">
      <c r="B4" s="236" t="s">
        <v>2</v>
      </c>
      <c r="C4" s="237"/>
      <c r="D4" s="3" t="s">
        <v>765</v>
      </c>
    </row>
    <row r="6" spans="2:12" ht="18" customHeight="1" x14ac:dyDescent="0.4">
      <c r="B6" s="4" t="s">
        <v>4</v>
      </c>
      <c r="C6" s="5"/>
      <c r="D6" s="5"/>
      <c r="E6" s="5"/>
      <c r="F6" s="5"/>
    </row>
    <row r="7" spans="2:12" ht="18" customHeight="1" x14ac:dyDescent="0.4">
      <c r="B7" s="195" t="s">
        <v>5</v>
      </c>
      <c r="C7" s="195"/>
      <c r="D7" s="238" t="s">
        <v>766</v>
      </c>
      <c r="E7" s="238"/>
      <c r="F7" s="239"/>
    </row>
    <row r="8" spans="2:12" ht="18" customHeight="1" x14ac:dyDescent="0.4">
      <c r="B8" s="195" t="s">
        <v>7</v>
      </c>
      <c r="C8" s="195"/>
      <c r="D8" s="31">
        <v>43922</v>
      </c>
      <c r="E8" s="7" t="s">
        <v>9</v>
      </c>
      <c r="F8" s="24" t="s">
        <v>767</v>
      </c>
    </row>
    <row r="9" spans="2:12" ht="18" customHeight="1" x14ac:dyDescent="0.4">
      <c r="B9" s="195" t="s">
        <v>11</v>
      </c>
      <c r="C9" s="195"/>
      <c r="D9" s="205" t="s">
        <v>768</v>
      </c>
      <c r="E9" s="205"/>
      <c r="F9" s="206"/>
    </row>
    <row r="10" spans="2:12" ht="30" customHeight="1" x14ac:dyDescent="0.4">
      <c r="B10" s="195" t="s">
        <v>13</v>
      </c>
      <c r="C10" s="195"/>
      <c r="D10" s="205" t="s">
        <v>769</v>
      </c>
      <c r="E10" s="205"/>
      <c r="F10" s="206"/>
    </row>
    <row r="11" spans="2:12" ht="18" customHeight="1" x14ac:dyDescent="0.4">
      <c r="B11" s="2" t="s">
        <v>15</v>
      </c>
    </row>
    <row r="13" spans="2:12" ht="18" customHeight="1" x14ac:dyDescent="0.4">
      <c r="B13" s="4" t="s">
        <v>16</v>
      </c>
      <c r="C13" s="5"/>
      <c r="D13" s="5"/>
      <c r="E13" s="5"/>
      <c r="F13" s="5"/>
    </row>
    <row r="14" spans="2:12" ht="27.75" customHeight="1" x14ac:dyDescent="0.4">
      <c r="B14" s="222" t="s">
        <v>17</v>
      </c>
      <c r="C14" s="222"/>
      <c r="D14" s="9" t="s">
        <v>18</v>
      </c>
      <c r="E14" s="25" t="s">
        <v>19</v>
      </c>
      <c r="F14" s="17" t="s">
        <v>770</v>
      </c>
      <c r="J14" s="2" t="s">
        <v>18</v>
      </c>
      <c r="K14" s="2" t="s">
        <v>21</v>
      </c>
      <c r="L14" s="2" t="s">
        <v>22</v>
      </c>
    </row>
    <row r="15" spans="2:12" ht="18" customHeight="1" x14ac:dyDescent="0.4">
      <c r="B15" s="207" t="s">
        <v>23</v>
      </c>
      <c r="C15" s="208"/>
      <c r="D15" s="223" t="s">
        <v>771</v>
      </c>
      <c r="E15" s="223"/>
      <c r="F15" s="223"/>
    </row>
    <row r="16" spans="2:12" ht="146.25" customHeight="1" x14ac:dyDescent="0.4">
      <c r="B16" s="195" t="s">
        <v>25</v>
      </c>
      <c r="C16" s="195"/>
      <c r="D16" s="229" t="s">
        <v>772</v>
      </c>
      <c r="E16" s="205"/>
      <c r="F16" s="206"/>
    </row>
    <row r="17" spans="2:11" ht="18" customHeight="1" thickBot="1" x14ac:dyDescent="0.45">
      <c r="B17" s="230" t="s">
        <v>27</v>
      </c>
      <c r="C17" s="230"/>
      <c r="D17" s="231" t="s">
        <v>605</v>
      </c>
      <c r="E17" s="232"/>
      <c r="F17" s="233"/>
    </row>
    <row r="18" spans="2:11" ht="18" customHeight="1" thickTop="1" x14ac:dyDescent="0.4">
      <c r="B18" s="234" t="s">
        <v>28</v>
      </c>
      <c r="C18" s="235"/>
      <c r="D18" s="28" t="s">
        <v>29</v>
      </c>
      <c r="E18" s="7" t="s">
        <v>19</v>
      </c>
      <c r="F18" s="12" t="s">
        <v>773</v>
      </c>
      <c r="J18" s="2" t="s">
        <v>29</v>
      </c>
      <c r="K18" s="2" t="s">
        <v>31</v>
      </c>
    </row>
    <row r="19" spans="2:11" ht="18" customHeight="1" x14ac:dyDescent="0.4">
      <c r="B19" s="213" t="s">
        <v>32</v>
      </c>
      <c r="C19" s="214"/>
      <c r="D19" s="24" t="s">
        <v>35</v>
      </c>
      <c r="E19" s="209" t="s">
        <v>33</v>
      </c>
      <c r="F19" s="206"/>
      <c r="J19" s="2" t="s">
        <v>35</v>
      </c>
    </row>
    <row r="20" spans="2:11" ht="18" customHeight="1" x14ac:dyDescent="0.4">
      <c r="B20" s="215"/>
      <c r="C20" s="216"/>
      <c r="D20" s="24" t="s">
        <v>34</v>
      </c>
      <c r="E20" s="209"/>
      <c r="F20" s="206"/>
      <c r="J20" s="2" t="s">
        <v>33</v>
      </c>
    </row>
    <row r="21" spans="2:11" ht="18" customHeight="1" x14ac:dyDescent="0.4">
      <c r="B21" s="217"/>
      <c r="C21" s="218"/>
      <c r="D21" s="219" t="s">
        <v>258</v>
      </c>
      <c r="E21" s="220"/>
      <c r="F21" s="221"/>
      <c r="J21" s="2" t="s">
        <v>34</v>
      </c>
    </row>
    <row r="22" spans="2:11" ht="30" customHeight="1" x14ac:dyDescent="0.4">
      <c r="B22" s="207" t="s">
        <v>13</v>
      </c>
      <c r="C22" s="208"/>
      <c r="D22" s="209" t="s">
        <v>135</v>
      </c>
      <c r="E22" s="205"/>
      <c r="F22" s="206"/>
      <c r="J22" s="2" t="s">
        <v>37</v>
      </c>
    </row>
    <row r="23" spans="2:11" ht="18" customHeight="1" x14ac:dyDescent="0.4">
      <c r="B23" s="2" t="s">
        <v>15</v>
      </c>
    </row>
    <row r="25" spans="2:11" ht="18" customHeight="1" x14ac:dyDescent="0.4">
      <c r="B25" s="4" t="s">
        <v>38</v>
      </c>
      <c r="C25" s="5"/>
      <c r="D25" s="5"/>
      <c r="E25" s="5"/>
      <c r="F25" s="5"/>
    </row>
    <row r="26" spans="2:11" ht="18" customHeight="1" x14ac:dyDescent="0.4">
      <c r="B26" s="195" t="s">
        <v>39</v>
      </c>
      <c r="C26" s="195"/>
      <c r="D26" s="9" t="s">
        <v>29</v>
      </c>
      <c r="J26" s="2" t="s">
        <v>29</v>
      </c>
      <c r="K26" s="2" t="s">
        <v>31</v>
      </c>
    </row>
    <row r="27" spans="2:11" ht="18" customHeight="1" x14ac:dyDescent="0.4">
      <c r="B27" s="195" t="s">
        <v>40</v>
      </c>
      <c r="C27" s="195"/>
      <c r="D27" s="247" t="s">
        <v>774</v>
      </c>
      <c r="E27" s="238"/>
      <c r="F27" s="239"/>
    </row>
    <row r="28" spans="2:11" ht="18" customHeight="1" x14ac:dyDescent="0.4">
      <c r="B28" s="195" t="s">
        <v>42</v>
      </c>
      <c r="C28" s="195"/>
      <c r="D28" s="22">
        <v>0</v>
      </c>
      <c r="E28" s="7" t="s">
        <v>43</v>
      </c>
      <c r="F28" s="24">
        <v>0</v>
      </c>
    </row>
    <row r="29" spans="2:11" ht="18" customHeight="1" x14ac:dyDescent="0.4">
      <c r="B29" s="195" t="s">
        <v>45</v>
      </c>
      <c r="C29" s="195"/>
      <c r="D29" s="22">
        <v>0</v>
      </c>
      <c r="E29" s="7" t="s">
        <v>43</v>
      </c>
      <c r="F29" s="24">
        <v>0</v>
      </c>
    </row>
    <row r="30" spans="2:11" ht="30" customHeight="1" x14ac:dyDescent="0.4">
      <c r="B30" s="195" t="s">
        <v>13</v>
      </c>
      <c r="C30" s="195"/>
      <c r="D30" s="205" t="s">
        <v>135</v>
      </c>
      <c r="E30" s="205"/>
      <c r="F30" s="206"/>
    </row>
    <row r="31" spans="2:11" ht="18" customHeight="1" x14ac:dyDescent="0.4">
      <c r="B31" s="2" t="s">
        <v>48</v>
      </c>
    </row>
    <row r="32" spans="2:11" ht="18" customHeight="1" x14ac:dyDescent="0.4">
      <c r="B32" s="2" t="s">
        <v>15</v>
      </c>
    </row>
    <row r="34" spans="2:8" s="16" customFormat="1" ht="21" customHeight="1" x14ac:dyDescent="0.25">
      <c r="B34" s="15" t="s">
        <v>49</v>
      </c>
    </row>
    <row r="35" spans="2:8" s="16" customFormat="1" ht="21" customHeight="1" x14ac:dyDescent="0.4">
      <c r="B35" s="207" t="s">
        <v>50</v>
      </c>
      <c r="C35" s="208"/>
      <c r="D35" s="25" t="s">
        <v>51</v>
      </c>
      <c r="E35" s="195" t="s">
        <v>52</v>
      </c>
      <c r="F35" s="195"/>
    </row>
    <row r="36" spans="2:8" s="16" customFormat="1" ht="21" customHeight="1" x14ac:dyDescent="0.4">
      <c r="B36" s="190" t="s">
        <v>53</v>
      </c>
      <c r="C36" s="190"/>
      <c r="D36" s="99"/>
      <c r="E36" s="274"/>
      <c r="F36" s="274"/>
    </row>
    <row r="37" spans="2:8" s="16" customFormat="1" ht="21" customHeight="1" x14ac:dyDescent="0.4">
      <c r="B37" s="197" t="s">
        <v>55</v>
      </c>
      <c r="C37" s="198"/>
      <c r="D37" s="100"/>
      <c r="E37" s="274"/>
      <c r="F37" s="274"/>
    </row>
    <row r="38" spans="2:8" s="16" customFormat="1" ht="99.75" x14ac:dyDescent="0.4">
      <c r="B38" s="197" t="s">
        <v>57</v>
      </c>
      <c r="C38" s="198"/>
      <c r="D38" s="101" t="s">
        <v>775</v>
      </c>
      <c r="E38" s="403" t="s">
        <v>776</v>
      </c>
      <c r="F38" s="274"/>
      <c r="H38" s="102"/>
    </row>
    <row r="39" spans="2:8" s="16" customFormat="1" ht="21" customHeight="1" x14ac:dyDescent="0.4">
      <c r="B39" s="197" t="s">
        <v>59</v>
      </c>
      <c r="C39" s="198"/>
      <c r="D39" s="100"/>
      <c r="E39" s="274"/>
      <c r="F39" s="274"/>
    </row>
    <row r="40" spans="2:8" s="16" customFormat="1" ht="42.75" x14ac:dyDescent="0.4">
      <c r="B40" s="203" t="s">
        <v>60</v>
      </c>
      <c r="C40" s="204"/>
      <c r="D40" s="101" t="s">
        <v>777</v>
      </c>
      <c r="E40" s="274"/>
      <c r="F40" s="274"/>
    </row>
    <row r="41" spans="2:8" s="16" customFormat="1" ht="21" customHeight="1" x14ac:dyDescent="0.4">
      <c r="B41" s="197" t="s">
        <v>62</v>
      </c>
      <c r="C41" s="198"/>
      <c r="D41" s="101" t="s">
        <v>778</v>
      </c>
      <c r="E41" s="403" t="s">
        <v>778</v>
      </c>
      <c r="F41" s="274"/>
    </row>
    <row r="42" spans="2:8" s="16" customFormat="1" ht="71.25" x14ac:dyDescent="0.4">
      <c r="B42" s="197" t="s">
        <v>64</v>
      </c>
      <c r="C42" s="198"/>
      <c r="D42" s="101" t="s">
        <v>779</v>
      </c>
      <c r="E42" s="403" t="s">
        <v>780</v>
      </c>
      <c r="F42" s="274"/>
    </row>
    <row r="43" spans="2:8" s="16" customFormat="1" ht="21" customHeight="1" x14ac:dyDescent="0.4">
      <c r="B43" s="197" t="s">
        <v>66</v>
      </c>
      <c r="C43" s="198"/>
      <c r="D43" s="100"/>
      <c r="E43" s="274"/>
      <c r="F43" s="274"/>
    </row>
    <row r="44" spans="2:8" s="16" customFormat="1" ht="21" customHeight="1" x14ac:dyDescent="0.4">
      <c r="B44" s="197" t="s">
        <v>68</v>
      </c>
      <c r="C44" s="198"/>
      <c r="D44" s="101" t="s">
        <v>778</v>
      </c>
      <c r="E44" s="403" t="s">
        <v>778</v>
      </c>
      <c r="F44" s="274"/>
    </row>
    <row r="45" spans="2:8" s="16" customFormat="1" ht="21" customHeight="1" x14ac:dyDescent="0.4">
      <c r="B45" s="197" t="s">
        <v>71</v>
      </c>
      <c r="C45" s="198"/>
      <c r="D45" s="100"/>
      <c r="E45" s="274"/>
      <c r="F45" s="274"/>
    </row>
    <row r="46" spans="2:8" s="16" customFormat="1" ht="21" customHeight="1" x14ac:dyDescent="0.4">
      <c r="B46" s="197" t="s">
        <v>72</v>
      </c>
      <c r="C46" s="198"/>
      <c r="D46" s="100"/>
      <c r="E46" s="274"/>
      <c r="F46" s="274"/>
    </row>
    <row r="47" spans="2:8" s="16" customFormat="1" ht="21" customHeight="1" x14ac:dyDescent="0.4">
      <c r="B47" s="197" t="s">
        <v>74</v>
      </c>
      <c r="C47" s="198"/>
      <c r="D47" s="100"/>
      <c r="E47" s="274"/>
      <c r="F47" s="274"/>
    </row>
    <row r="48" spans="2:8" s="16" customFormat="1" ht="21" customHeight="1" x14ac:dyDescent="0.4">
      <c r="B48" s="197" t="s">
        <v>76</v>
      </c>
      <c r="C48" s="198"/>
      <c r="D48" s="100"/>
      <c r="E48" s="274"/>
      <c r="F48" s="274"/>
    </row>
    <row r="49" spans="2:24" ht="18" customHeight="1" x14ac:dyDescent="0.4">
      <c r="B49" s="2" t="s">
        <v>79</v>
      </c>
    </row>
    <row r="50" spans="2:24" ht="18" customHeight="1" x14ac:dyDescent="0.4">
      <c r="B50" s="2" t="s">
        <v>15</v>
      </c>
    </row>
    <row r="52" spans="2:24" s="16" customFormat="1" ht="21" customHeight="1" x14ac:dyDescent="0.25">
      <c r="B52" s="15" t="s">
        <v>80</v>
      </c>
    </row>
    <row r="53" spans="2:24" s="16" customFormat="1" ht="21" customHeight="1" x14ac:dyDescent="0.4">
      <c r="B53" s="195" t="s">
        <v>81</v>
      </c>
      <c r="C53" s="195"/>
      <c r="D53" s="195" t="s">
        <v>82</v>
      </c>
      <c r="E53" s="195"/>
      <c r="F53" s="195"/>
    </row>
    <row r="54" spans="2:24" s="16" customFormat="1" ht="81" customHeight="1" x14ac:dyDescent="0.25">
      <c r="B54" s="197" t="s">
        <v>83</v>
      </c>
      <c r="C54" s="198"/>
      <c r="D54" s="403" t="s">
        <v>781</v>
      </c>
      <c r="E54" s="274"/>
      <c r="F54" s="274"/>
      <c r="I54" s="20"/>
    </row>
    <row r="55" spans="2:24" s="16" customFormat="1" ht="39" customHeight="1" x14ac:dyDescent="0.25">
      <c r="B55" s="197" t="s">
        <v>85</v>
      </c>
      <c r="C55" s="198"/>
      <c r="D55" s="403" t="s">
        <v>782</v>
      </c>
      <c r="E55" s="274"/>
      <c r="F55" s="274"/>
      <c r="I55" s="20"/>
    </row>
    <row r="56" spans="2:24" s="16" customFormat="1" ht="168.75" customHeight="1" x14ac:dyDescent="0.25">
      <c r="B56" s="197" t="s">
        <v>87</v>
      </c>
      <c r="C56" s="198"/>
      <c r="D56" s="403" t="s">
        <v>783</v>
      </c>
      <c r="E56" s="274"/>
      <c r="F56" s="274"/>
      <c r="I56" s="20"/>
    </row>
    <row r="57" spans="2:24" s="16" customFormat="1" ht="15.75" x14ac:dyDescent="0.25">
      <c r="B57" s="197" t="s">
        <v>89</v>
      </c>
      <c r="C57" s="198"/>
      <c r="D57" s="403" t="s">
        <v>784</v>
      </c>
      <c r="E57" s="274"/>
      <c r="F57" s="274"/>
      <c r="I57" s="20"/>
    </row>
    <row r="58" spans="2:24" s="16" customFormat="1" ht="65.25" customHeight="1" x14ac:dyDescent="0.25">
      <c r="B58" s="197" t="s">
        <v>91</v>
      </c>
      <c r="C58" s="198"/>
      <c r="D58" s="403" t="s">
        <v>785</v>
      </c>
      <c r="E58" s="274"/>
      <c r="F58" s="274"/>
      <c r="I58" s="20"/>
    </row>
    <row r="59" spans="2:24" s="16" customFormat="1" ht="53.25" customHeight="1" x14ac:dyDescent="0.25">
      <c r="B59" s="197" t="s">
        <v>93</v>
      </c>
      <c r="C59" s="198"/>
      <c r="D59" s="403" t="s">
        <v>786</v>
      </c>
      <c r="E59" s="274"/>
      <c r="F59" s="274"/>
      <c r="I59" s="20"/>
    </row>
    <row r="60" spans="2:24" s="16" customFormat="1" ht="66.75" customHeight="1" x14ac:dyDescent="0.25">
      <c r="B60" s="197" t="s">
        <v>94</v>
      </c>
      <c r="C60" s="198"/>
      <c r="D60" s="403" t="s">
        <v>787</v>
      </c>
      <c r="E60" s="274"/>
      <c r="F60" s="274"/>
      <c r="I60" s="20"/>
    </row>
    <row r="61" spans="2:24" s="16" customFormat="1" ht="21" customHeight="1" x14ac:dyDescent="0.25">
      <c r="B61" s="197" t="s">
        <v>96</v>
      </c>
      <c r="C61" s="198"/>
      <c r="D61" s="274"/>
      <c r="E61" s="274"/>
      <c r="F61" s="274"/>
      <c r="I61" s="20"/>
    </row>
    <row r="62" spans="2:24" s="16" customFormat="1" ht="211.5" customHeight="1" x14ac:dyDescent="0.25">
      <c r="B62" s="197" t="s">
        <v>98</v>
      </c>
      <c r="C62" s="198"/>
      <c r="D62" s="403" t="s">
        <v>788</v>
      </c>
      <c r="E62" s="274"/>
      <c r="F62" s="274"/>
      <c r="I62" s="20"/>
    </row>
    <row r="63" spans="2:24" s="16" customFormat="1" ht="225" customHeight="1" x14ac:dyDescent="0.25">
      <c r="B63" s="197" t="s">
        <v>100</v>
      </c>
      <c r="C63" s="198"/>
      <c r="D63" s="403" t="s">
        <v>789</v>
      </c>
      <c r="E63" s="274"/>
      <c r="F63" s="274"/>
      <c r="I63" s="20"/>
      <c r="O63" s="102"/>
      <c r="X63" s="102"/>
    </row>
    <row r="64" spans="2:24" s="16" customFormat="1" ht="21" customHeight="1" x14ac:dyDescent="0.25">
      <c r="B64" s="197" t="s">
        <v>102</v>
      </c>
      <c r="C64" s="198"/>
      <c r="D64" s="403"/>
      <c r="E64" s="274"/>
      <c r="F64" s="274"/>
      <c r="I64" s="20"/>
    </row>
    <row r="65" spans="2:15" s="16" customFormat="1" ht="39.75" customHeight="1" x14ac:dyDescent="0.25">
      <c r="B65" s="197" t="s">
        <v>104</v>
      </c>
      <c r="C65" s="198"/>
      <c r="D65" s="403" t="s">
        <v>790</v>
      </c>
      <c r="E65" s="274"/>
      <c r="F65" s="274"/>
      <c r="I65" s="20"/>
      <c r="O65" s="102"/>
    </row>
    <row r="66" spans="2:15" s="16" customFormat="1" ht="69.75" customHeight="1" x14ac:dyDescent="0.25">
      <c r="B66" s="197" t="s">
        <v>106</v>
      </c>
      <c r="C66" s="198"/>
      <c r="D66" s="403" t="s">
        <v>791</v>
      </c>
      <c r="E66" s="274"/>
      <c r="F66" s="274"/>
      <c r="I66" s="20"/>
    </row>
    <row r="67" spans="2:15" s="16" customFormat="1" ht="39.75" customHeight="1" x14ac:dyDescent="0.25">
      <c r="B67" s="197" t="s">
        <v>108</v>
      </c>
      <c r="C67" s="198"/>
      <c r="D67" s="403" t="s">
        <v>792</v>
      </c>
      <c r="E67" s="274"/>
      <c r="F67" s="274"/>
      <c r="I67" s="20"/>
    </row>
    <row r="68" spans="2:15" s="16" customFormat="1" ht="67.5" customHeight="1" x14ac:dyDescent="0.25">
      <c r="B68" s="197" t="s">
        <v>110</v>
      </c>
      <c r="C68" s="198"/>
      <c r="D68" s="403" t="s">
        <v>793</v>
      </c>
      <c r="E68" s="274"/>
      <c r="F68" s="274"/>
      <c r="I68" s="20"/>
    </row>
    <row r="69" spans="2:15" s="16" customFormat="1" ht="21" customHeight="1" x14ac:dyDescent="0.25">
      <c r="B69" s="197" t="s">
        <v>112</v>
      </c>
      <c r="C69" s="198"/>
      <c r="D69" s="403"/>
      <c r="E69" s="274"/>
      <c r="F69" s="274"/>
      <c r="I69" s="20"/>
    </row>
    <row r="70" spans="2:15" s="16" customFormat="1" ht="55.5" customHeight="1" x14ac:dyDescent="0.25">
      <c r="B70" s="197" t="s">
        <v>114</v>
      </c>
      <c r="C70" s="198"/>
      <c r="D70" s="403" t="s">
        <v>794</v>
      </c>
      <c r="E70" s="274"/>
      <c r="F70" s="274"/>
      <c r="I70" s="20"/>
    </row>
    <row r="71" spans="2:15" s="16" customFormat="1" ht="74.25" customHeight="1" x14ac:dyDescent="0.25">
      <c r="B71" s="197" t="s">
        <v>116</v>
      </c>
      <c r="C71" s="198"/>
      <c r="D71" s="403" t="s">
        <v>795</v>
      </c>
      <c r="E71" s="274"/>
      <c r="F71" s="274"/>
      <c r="I71" s="20"/>
    </row>
    <row r="72" spans="2:15" s="16" customFormat="1" ht="21" customHeight="1" x14ac:dyDescent="0.25">
      <c r="B72" s="197" t="s">
        <v>118</v>
      </c>
      <c r="C72" s="198"/>
      <c r="D72" s="403"/>
      <c r="E72" s="274"/>
      <c r="F72" s="274"/>
      <c r="I72" s="20"/>
    </row>
    <row r="73" spans="2:15" s="16" customFormat="1" ht="21" customHeight="1" x14ac:dyDescent="0.25">
      <c r="B73" s="197" t="s">
        <v>120</v>
      </c>
      <c r="C73" s="198"/>
      <c r="D73" s="403"/>
      <c r="E73" s="274"/>
      <c r="F73" s="274"/>
      <c r="I73" s="20"/>
    </row>
    <row r="74" spans="2:15" s="16" customFormat="1" ht="96.75" customHeight="1" x14ac:dyDescent="0.4">
      <c r="B74" s="190" t="s">
        <v>76</v>
      </c>
      <c r="C74" s="190"/>
      <c r="D74" s="403" t="s">
        <v>796</v>
      </c>
      <c r="E74" s="274"/>
      <c r="F74" s="274"/>
    </row>
    <row r="75" spans="2:15" s="16" customFormat="1" ht="25.5" customHeight="1" x14ac:dyDescent="0.4">
      <c r="B75" s="192" t="s">
        <v>123</v>
      </c>
      <c r="C75" s="193"/>
      <c r="D75" s="193"/>
      <c r="E75" s="193"/>
      <c r="F75" s="193"/>
    </row>
    <row r="76" spans="2:15" ht="18" customHeight="1" x14ac:dyDescent="0.4">
      <c r="B76" s="2" t="s">
        <v>15</v>
      </c>
    </row>
    <row r="78" spans="2:15" ht="18" customHeight="1" x14ac:dyDescent="0.4">
      <c r="B78" s="4" t="s">
        <v>124</v>
      </c>
      <c r="C78" s="5"/>
      <c r="D78" s="5"/>
      <c r="E78" s="5"/>
      <c r="F78" s="5"/>
    </row>
    <row r="79" spans="2:15" ht="60" customHeight="1" x14ac:dyDescent="0.4">
      <c r="B79" s="194" t="s">
        <v>125</v>
      </c>
      <c r="C79" s="195"/>
      <c r="D79" s="404" t="s">
        <v>797</v>
      </c>
      <c r="E79" s="404"/>
      <c r="F79" s="404"/>
    </row>
    <row r="80" spans="2:15" ht="60" customHeight="1" x14ac:dyDescent="0.4">
      <c r="B80" s="194" t="s">
        <v>127</v>
      </c>
      <c r="C80" s="194"/>
      <c r="D80" s="404" t="s">
        <v>798</v>
      </c>
      <c r="E80" s="404"/>
      <c r="F80" s="404"/>
    </row>
    <row r="81" spans="2:2" ht="18" customHeight="1" x14ac:dyDescent="0.4">
      <c r="B81" s="2" t="s">
        <v>129</v>
      </c>
    </row>
    <row r="82" spans="2:2" ht="18" customHeight="1" x14ac:dyDescent="0.4">
      <c r="B82" s="2" t="s">
        <v>15</v>
      </c>
    </row>
  </sheetData>
  <mergeCells count="106">
    <mergeCell ref="B74:C74"/>
    <mergeCell ref="D74:F74"/>
    <mergeCell ref="B75:F75"/>
    <mergeCell ref="B79:C79"/>
    <mergeCell ref="D79:F79"/>
    <mergeCell ref="B80:C80"/>
    <mergeCell ref="D80:F80"/>
    <mergeCell ref="B71:C71"/>
    <mergeCell ref="D71:F71"/>
    <mergeCell ref="B72:C72"/>
    <mergeCell ref="D72:F72"/>
    <mergeCell ref="B73:C73"/>
    <mergeCell ref="D73:F73"/>
    <mergeCell ref="B68:C68"/>
    <mergeCell ref="D68:F68"/>
    <mergeCell ref="B69:C69"/>
    <mergeCell ref="D69:F69"/>
    <mergeCell ref="B70:C70"/>
    <mergeCell ref="D70:F70"/>
    <mergeCell ref="B65:C65"/>
    <mergeCell ref="D65:F65"/>
    <mergeCell ref="B66:C66"/>
    <mergeCell ref="D66:F66"/>
    <mergeCell ref="B67:C67"/>
    <mergeCell ref="D67:F67"/>
    <mergeCell ref="B62:C62"/>
    <mergeCell ref="D62:F62"/>
    <mergeCell ref="B63:C63"/>
    <mergeCell ref="D63:F63"/>
    <mergeCell ref="B64:C64"/>
    <mergeCell ref="D64:F64"/>
    <mergeCell ref="B59:C59"/>
    <mergeCell ref="D59:F59"/>
    <mergeCell ref="B60:C60"/>
    <mergeCell ref="D60:F60"/>
    <mergeCell ref="B61:C61"/>
    <mergeCell ref="D61:F61"/>
    <mergeCell ref="B56:C56"/>
    <mergeCell ref="D56:F56"/>
    <mergeCell ref="B57:C57"/>
    <mergeCell ref="D57:F57"/>
    <mergeCell ref="B58:C58"/>
    <mergeCell ref="D58:F58"/>
    <mergeCell ref="B53:C53"/>
    <mergeCell ref="D53:F53"/>
    <mergeCell ref="B54:C54"/>
    <mergeCell ref="D54:F54"/>
    <mergeCell ref="B55:C55"/>
    <mergeCell ref="D55:F55"/>
    <mergeCell ref="B46:C46"/>
    <mergeCell ref="E46:F46"/>
    <mergeCell ref="B47:C47"/>
    <mergeCell ref="E47:F47"/>
    <mergeCell ref="B48:C48"/>
    <mergeCell ref="E48:F48"/>
    <mergeCell ref="B43:C43"/>
    <mergeCell ref="E43:F43"/>
    <mergeCell ref="B44:C44"/>
    <mergeCell ref="E44:F44"/>
    <mergeCell ref="B45:C45"/>
    <mergeCell ref="E45:F45"/>
    <mergeCell ref="B40:C40"/>
    <mergeCell ref="E40:F40"/>
    <mergeCell ref="B41:C41"/>
    <mergeCell ref="E41:F41"/>
    <mergeCell ref="B42:C42"/>
    <mergeCell ref="E42:F42"/>
    <mergeCell ref="B37:C37"/>
    <mergeCell ref="E37:F37"/>
    <mergeCell ref="B38:C38"/>
    <mergeCell ref="E38:F38"/>
    <mergeCell ref="B39:C39"/>
    <mergeCell ref="E39:F39"/>
    <mergeCell ref="B29:C29"/>
    <mergeCell ref="B30:C30"/>
    <mergeCell ref="D30:F30"/>
    <mergeCell ref="B35:C35"/>
    <mergeCell ref="E35:F35"/>
    <mergeCell ref="B36:C36"/>
    <mergeCell ref="E36:F36"/>
    <mergeCell ref="B22:C22"/>
    <mergeCell ref="D22:F22"/>
    <mergeCell ref="B26:C26"/>
    <mergeCell ref="B27:C27"/>
    <mergeCell ref="D27:F27"/>
    <mergeCell ref="B28:C28"/>
    <mergeCell ref="B19:C21"/>
    <mergeCell ref="E19:F19"/>
    <mergeCell ref="E20:F20"/>
    <mergeCell ref="D21:F21"/>
    <mergeCell ref="B10:C10"/>
    <mergeCell ref="D10:F10"/>
    <mergeCell ref="B14:C14"/>
    <mergeCell ref="B15:C15"/>
    <mergeCell ref="D15:F15"/>
    <mergeCell ref="B16:C16"/>
    <mergeCell ref="D16:F16"/>
    <mergeCell ref="B4:C4"/>
    <mergeCell ref="B7:C7"/>
    <mergeCell ref="D7:F7"/>
    <mergeCell ref="B8:C8"/>
    <mergeCell ref="B9:C9"/>
    <mergeCell ref="D9:F9"/>
    <mergeCell ref="B17:C17"/>
    <mergeCell ref="D17:F17"/>
    <mergeCell ref="B18:C18"/>
  </mergeCells>
  <phoneticPr fontId="5"/>
  <dataValidations count="4">
    <dataValidation type="list" allowBlank="1" showInputMessage="1" showErrorMessage="1" sqref="D26" xr:uid="{62D6BB92-1FCB-4B6C-9A05-F0177E27D38C}">
      <formula1>$J$26:$K$26</formula1>
    </dataValidation>
    <dataValidation type="list" allowBlank="1" showInputMessage="1" showErrorMessage="1" sqref="D14" xr:uid="{3EC818B1-E359-4AEA-9FD2-8E4F42C36985}">
      <formula1>$J$14:$L$14</formula1>
    </dataValidation>
    <dataValidation type="list" allowBlank="1" showInputMessage="1" showErrorMessage="1" sqref="D18" xr:uid="{6748F12C-EC5C-4378-B9EB-2B3B0F5418F4}">
      <formula1>J18:K18</formula1>
    </dataValidation>
    <dataValidation type="list" allowBlank="1" showInputMessage="1" showErrorMessage="1" sqref="D19:E20" xr:uid="{E97FD817-91F0-4D18-9A4B-6EFB83AC1974}">
      <formula1>$J$19:$J$22</formula1>
    </dataValidation>
  </dataValidations>
  <pageMargins left="0.23622047244094491" right="0.23622047244094491" top="0.74803149606299213" bottom="0.74803149606299213" header="0.31496062992125984" footer="0.31496062992125984"/>
  <pageSetup paperSize="9" scale="76" fitToHeight="0" orientation="portrait" r:id="rId1"/>
  <rowBreaks count="1" manualBreakCount="1">
    <brk id="50"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2407EA-0ADF-42FF-81D2-21F5C5AACC04}">
  <sheetPr>
    <tabColor rgb="FFFFFF00"/>
  </sheetPr>
  <dimension ref="B1:L82"/>
  <sheetViews>
    <sheetView view="pageBreakPreview" zoomScaleNormal="100" zoomScaleSheetLayoutView="100" workbookViewId="0">
      <selection activeCell="D18" sqref="D18"/>
    </sheetView>
  </sheetViews>
  <sheetFormatPr defaultRowHeight="18" customHeight="1" x14ac:dyDescent="0.4"/>
  <cols>
    <col min="1" max="1" width="1.375" style="2" customWidth="1"/>
    <col min="2" max="2" width="3.5" style="2" customWidth="1"/>
    <col min="3" max="3" width="17.625" style="2" customWidth="1"/>
    <col min="4" max="4" width="37.5" style="2" customWidth="1"/>
    <col min="5" max="5" width="19.125" style="2" customWidth="1"/>
    <col min="6" max="6" width="18.375" style="2" customWidth="1"/>
    <col min="7" max="7" width="1.375" style="2" customWidth="1"/>
    <col min="8" max="8" width="8.75" style="2" customWidth="1"/>
    <col min="9" max="9" width="27.625" style="2" bestFit="1" customWidth="1"/>
    <col min="10" max="10" width="31.75" style="2" hidden="1" customWidth="1"/>
    <col min="11" max="11" width="33.375" style="2" hidden="1" customWidth="1"/>
    <col min="12" max="12" width="9" style="2" hidden="1" customWidth="1"/>
    <col min="13" max="16384" width="9" style="2"/>
  </cols>
  <sheetData>
    <row r="1" spans="2:12" s="1" customFormat="1" ht="18" customHeight="1" x14ac:dyDescent="0.4">
      <c r="B1" s="1" t="s">
        <v>0</v>
      </c>
    </row>
    <row r="2" spans="2:12" ht="18" customHeight="1" x14ac:dyDescent="0.4">
      <c r="B2" s="2" t="s">
        <v>1</v>
      </c>
    </row>
    <row r="4" spans="2:12" ht="18" customHeight="1" x14ac:dyDescent="0.4">
      <c r="B4" s="236" t="s">
        <v>2</v>
      </c>
      <c r="C4" s="237"/>
      <c r="D4" s="3" t="s">
        <v>799</v>
      </c>
    </row>
    <row r="6" spans="2:12" ht="18" customHeight="1" x14ac:dyDescent="0.4">
      <c r="B6" s="4" t="s">
        <v>4</v>
      </c>
      <c r="C6" s="5"/>
      <c r="D6" s="5"/>
      <c r="E6" s="5"/>
      <c r="F6" s="5"/>
    </row>
    <row r="7" spans="2:12" ht="18" customHeight="1" x14ac:dyDescent="0.4">
      <c r="B7" s="195" t="s">
        <v>5</v>
      </c>
      <c r="C7" s="195"/>
      <c r="D7" s="238" t="s">
        <v>800</v>
      </c>
      <c r="E7" s="238"/>
      <c r="F7" s="239"/>
    </row>
    <row r="8" spans="2:12" ht="18" customHeight="1" x14ac:dyDescent="0.4">
      <c r="B8" s="195" t="s">
        <v>7</v>
      </c>
      <c r="C8" s="195"/>
      <c r="D8" s="31">
        <v>43880</v>
      </c>
      <c r="E8" s="7" t="s">
        <v>9</v>
      </c>
      <c r="F8" s="103" t="s">
        <v>801</v>
      </c>
    </row>
    <row r="9" spans="2:12" ht="18" customHeight="1" x14ac:dyDescent="0.4">
      <c r="B9" s="195" t="s">
        <v>11</v>
      </c>
      <c r="C9" s="195"/>
      <c r="D9" s="205" t="s">
        <v>802</v>
      </c>
      <c r="E9" s="205"/>
      <c r="F9" s="206"/>
    </row>
    <row r="10" spans="2:12" ht="30" customHeight="1" x14ac:dyDescent="0.4">
      <c r="B10" s="195" t="s">
        <v>13</v>
      </c>
      <c r="C10" s="195"/>
      <c r="D10" s="244" t="s">
        <v>803</v>
      </c>
      <c r="E10" s="244"/>
      <c r="F10" s="245"/>
    </row>
    <row r="11" spans="2:12" ht="18" customHeight="1" x14ac:dyDescent="0.4">
      <c r="B11" s="2" t="s">
        <v>15</v>
      </c>
    </row>
    <row r="13" spans="2:12" ht="18" customHeight="1" x14ac:dyDescent="0.4">
      <c r="B13" s="4" t="s">
        <v>16</v>
      </c>
      <c r="C13" s="5"/>
      <c r="D13" s="5"/>
      <c r="E13" s="5"/>
      <c r="F13" s="5"/>
    </row>
    <row r="14" spans="2:12" ht="18" customHeight="1" x14ac:dyDescent="0.4">
      <c r="B14" s="222" t="s">
        <v>17</v>
      </c>
      <c r="C14" s="222"/>
      <c r="D14" s="9" t="s">
        <v>18</v>
      </c>
      <c r="E14" s="25" t="s">
        <v>19</v>
      </c>
      <c r="F14" s="39" t="s">
        <v>488</v>
      </c>
      <c r="J14" s="2" t="s">
        <v>18</v>
      </c>
      <c r="K14" s="2" t="s">
        <v>21</v>
      </c>
      <c r="L14" s="2" t="s">
        <v>22</v>
      </c>
    </row>
    <row r="15" spans="2:12" ht="18" customHeight="1" x14ac:dyDescent="0.4">
      <c r="B15" s="207" t="s">
        <v>23</v>
      </c>
      <c r="C15" s="208"/>
      <c r="D15" s="223" t="s">
        <v>254</v>
      </c>
      <c r="E15" s="223"/>
      <c r="F15" s="223"/>
    </row>
    <row r="16" spans="2:12" ht="76.5" customHeight="1" x14ac:dyDescent="0.4">
      <c r="B16" s="195" t="s">
        <v>25</v>
      </c>
      <c r="C16" s="195"/>
      <c r="D16" s="229" t="s">
        <v>804</v>
      </c>
      <c r="E16" s="205"/>
      <c r="F16" s="206"/>
    </row>
    <row r="17" spans="2:11" ht="18" customHeight="1" thickBot="1" x14ac:dyDescent="0.45">
      <c r="B17" s="230" t="s">
        <v>27</v>
      </c>
      <c r="C17" s="230"/>
      <c r="D17" s="231" t="s">
        <v>805</v>
      </c>
      <c r="E17" s="232"/>
      <c r="F17" s="233"/>
    </row>
    <row r="18" spans="2:11" ht="18" customHeight="1" thickTop="1" x14ac:dyDescent="0.4">
      <c r="B18" s="234" t="s">
        <v>28</v>
      </c>
      <c r="C18" s="235"/>
      <c r="D18" s="28" t="s">
        <v>29</v>
      </c>
      <c r="E18" s="7" t="s">
        <v>19</v>
      </c>
      <c r="F18" s="12" t="s">
        <v>806</v>
      </c>
      <c r="J18" s="2" t="s">
        <v>29</v>
      </c>
      <c r="K18" s="2" t="s">
        <v>31</v>
      </c>
    </row>
    <row r="19" spans="2:11" ht="18" customHeight="1" x14ac:dyDescent="0.4">
      <c r="B19" s="213" t="s">
        <v>32</v>
      </c>
      <c r="C19" s="214"/>
      <c r="D19" s="24" t="s">
        <v>33</v>
      </c>
      <c r="E19" s="209"/>
      <c r="F19" s="206"/>
      <c r="J19" s="2" t="s">
        <v>35</v>
      </c>
    </row>
    <row r="20" spans="2:11" ht="18" customHeight="1" x14ac:dyDescent="0.4">
      <c r="B20" s="215"/>
      <c r="C20" s="216"/>
      <c r="D20" s="24" t="s">
        <v>34</v>
      </c>
      <c r="E20" s="209"/>
      <c r="F20" s="206"/>
      <c r="J20" s="2" t="s">
        <v>33</v>
      </c>
    </row>
    <row r="21" spans="2:11" ht="18" customHeight="1" x14ac:dyDescent="0.4">
      <c r="B21" s="217"/>
      <c r="C21" s="218"/>
      <c r="D21" s="219" t="s">
        <v>258</v>
      </c>
      <c r="E21" s="220"/>
      <c r="F21" s="221"/>
      <c r="J21" s="2" t="s">
        <v>34</v>
      </c>
    </row>
    <row r="22" spans="2:11" ht="30" customHeight="1" x14ac:dyDescent="0.4">
      <c r="B22" s="207" t="s">
        <v>13</v>
      </c>
      <c r="C22" s="208"/>
      <c r="D22" s="209" t="s">
        <v>135</v>
      </c>
      <c r="E22" s="205"/>
      <c r="F22" s="206"/>
      <c r="J22" s="2" t="s">
        <v>37</v>
      </c>
    </row>
    <row r="23" spans="2:11" ht="18" customHeight="1" x14ac:dyDescent="0.4">
      <c r="B23" s="2" t="s">
        <v>15</v>
      </c>
    </row>
    <row r="25" spans="2:11" ht="18" customHeight="1" x14ac:dyDescent="0.4">
      <c r="B25" s="4" t="s">
        <v>38</v>
      </c>
      <c r="C25" s="5"/>
      <c r="D25" s="5"/>
      <c r="E25" s="5"/>
      <c r="F25" s="5"/>
    </row>
    <row r="26" spans="2:11" ht="18" customHeight="1" x14ac:dyDescent="0.4">
      <c r="B26" s="195" t="s">
        <v>39</v>
      </c>
      <c r="C26" s="195"/>
      <c r="D26" s="9" t="s">
        <v>31</v>
      </c>
      <c r="J26" s="2" t="s">
        <v>29</v>
      </c>
      <c r="K26" s="2" t="s">
        <v>31</v>
      </c>
    </row>
    <row r="27" spans="2:11" ht="18" customHeight="1" x14ac:dyDescent="0.4">
      <c r="B27" s="195" t="s">
        <v>40</v>
      </c>
      <c r="C27" s="195"/>
      <c r="D27" s="247"/>
      <c r="E27" s="238"/>
      <c r="F27" s="239"/>
    </row>
    <row r="28" spans="2:11" ht="18" customHeight="1" x14ac:dyDescent="0.4">
      <c r="B28" s="195" t="s">
        <v>42</v>
      </c>
      <c r="C28" s="195"/>
      <c r="D28" s="23" t="s">
        <v>807</v>
      </c>
      <c r="E28" s="7" t="s">
        <v>808</v>
      </c>
      <c r="F28" s="24" t="s">
        <v>144</v>
      </c>
    </row>
    <row r="29" spans="2:11" ht="18" customHeight="1" x14ac:dyDescent="0.4">
      <c r="B29" s="195" t="s">
        <v>45</v>
      </c>
      <c r="C29" s="195"/>
      <c r="D29" s="23" t="s">
        <v>809</v>
      </c>
      <c r="E29" s="7" t="s">
        <v>43</v>
      </c>
      <c r="F29" s="24" t="s">
        <v>810</v>
      </c>
    </row>
    <row r="30" spans="2:11" ht="30" customHeight="1" x14ac:dyDescent="0.4">
      <c r="B30" s="195" t="s">
        <v>13</v>
      </c>
      <c r="C30" s="195"/>
      <c r="D30" s="205" t="s">
        <v>811</v>
      </c>
      <c r="E30" s="205"/>
      <c r="F30" s="206"/>
    </row>
    <row r="31" spans="2:11" ht="18" customHeight="1" x14ac:dyDescent="0.4">
      <c r="B31" s="2" t="s">
        <v>48</v>
      </c>
    </row>
    <row r="32" spans="2:11" ht="18" customHeight="1" x14ac:dyDescent="0.4">
      <c r="B32" s="2" t="s">
        <v>15</v>
      </c>
    </row>
    <row r="34" spans="2:6" s="16" customFormat="1" ht="21" customHeight="1" x14ac:dyDescent="0.25">
      <c r="B34" s="15" t="s">
        <v>49</v>
      </c>
    </row>
    <row r="35" spans="2:6" s="16" customFormat="1" ht="21" customHeight="1" x14ac:dyDescent="0.4">
      <c r="B35" s="207" t="s">
        <v>50</v>
      </c>
      <c r="C35" s="208"/>
      <c r="D35" s="25" t="s">
        <v>51</v>
      </c>
      <c r="E35" s="195" t="s">
        <v>52</v>
      </c>
      <c r="F35" s="195"/>
    </row>
    <row r="36" spans="2:6" s="16" customFormat="1" ht="30" customHeight="1" x14ac:dyDescent="0.4">
      <c r="B36" s="190" t="s">
        <v>53</v>
      </c>
      <c r="C36" s="190"/>
      <c r="D36" s="104"/>
      <c r="E36" s="405"/>
      <c r="F36" s="405"/>
    </row>
    <row r="37" spans="2:6" s="16" customFormat="1" ht="30" customHeight="1" x14ac:dyDescent="0.4">
      <c r="B37" s="197" t="s">
        <v>55</v>
      </c>
      <c r="C37" s="198"/>
      <c r="D37" s="17" t="s">
        <v>812</v>
      </c>
      <c r="E37" s="202"/>
      <c r="F37" s="202"/>
    </row>
    <row r="38" spans="2:6" s="16" customFormat="1" ht="30" customHeight="1" x14ac:dyDescent="0.4">
      <c r="B38" s="197" t="s">
        <v>57</v>
      </c>
      <c r="C38" s="198"/>
      <c r="D38" s="17" t="s">
        <v>812</v>
      </c>
      <c r="E38" s="202"/>
      <c r="F38" s="202"/>
    </row>
    <row r="39" spans="2:6" s="16" customFormat="1" ht="30" customHeight="1" x14ac:dyDescent="0.4">
      <c r="B39" s="197" t="s">
        <v>59</v>
      </c>
      <c r="C39" s="198"/>
      <c r="D39" s="17" t="s">
        <v>813</v>
      </c>
      <c r="E39" s="202"/>
      <c r="F39" s="202"/>
    </row>
    <row r="40" spans="2:6" s="16" customFormat="1" ht="30" customHeight="1" x14ac:dyDescent="0.4">
      <c r="B40" s="203" t="s">
        <v>60</v>
      </c>
      <c r="C40" s="204"/>
      <c r="D40" s="17" t="s">
        <v>814</v>
      </c>
      <c r="E40" s="202"/>
      <c r="F40" s="202"/>
    </row>
    <row r="41" spans="2:6" s="16" customFormat="1" ht="30" customHeight="1" x14ac:dyDescent="0.4">
      <c r="B41" s="197" t="s">
        <v>62</v>
      </c>
      <c r="C41" s="198"/>
      <c r="D41" s="17" t="s">
        <v>815</v>
      </c>
      <c r="E41" s="202"/>
      <c r="F41" s="202"/>
    </row>
    <row r="42" spans="2:6" s="16" customFormat="1" ht="30" customHeight="1" x14ac:dyDescent="0.4">
      <c r="B42" s="197" t="s">
        <v>64</v>
      </c>
      <c r="C42" s="198"/>
      <c r="D42" s="104"/>
      <c r="E42" s="202"/>
      <c r="F42" s="202"/>
    </row>
    <row r="43" spans="2:6" s="16" customFormat="1" ht="21" customHeight="1" x14ac:dyDescent="0.4">
      <c r="B43" s="197" t="s">
        <v>66</v>
      </c>
      <c r="C43" s="198"/>
      <c r="D43" s="17"/>
      <c r="E43" s="202"/>
      <c r="F43" s="202"/>
    </row>
    <row r="44" spans="2:6" s="16" customFormat="1" ht="30" customHeight="1" x14ac:dyDescent="0.4">
      <c r="B44" s="197" t="s">
        <v>68</v>
      </c>
      <c r="C44" s="198"/>
      <c r="D44" s="17"/>
      <c r="E44" s="202"/>
      <c r="F44" s="202"/>
    </row>
    <row r="45" spans="2:6" s="16" customFormat="1" ht="21" customHeight="1" x14ac:dyDescent="0.4">
      <c r="B45" s="197" t="s">
        <v>71</v>
      </c>
      <c r="C45" s="198"/>
      <c r="D45" s="17"/>
      <c r="E45" s="202"/>
      <c r="F45" s="202"/>
    </row>
    <row r="46" spans="2:6" s="16" customFormat="1" ht="21" customHeight="1" x14ac:dyDescent="0.4">
      <c r="B46" s="197" t="s">
        <v>72</v>
      </c>
      <c r="C46" s="198"/>
      <c r="D46" s="17"/>
      <c r="E46" s="202"/>
      <c r="F46" s="202"/>
    </row>
    <row r="47" spans="2:6" s="16" customFormat="1" ht="21" customHeight="1" x14ac:dyDescent="0.4">
      <c r="B47" s="197" t="s">
        <v>74</v>
      </c>
      <c r="C47" s="198"/>
      <c r="D47" s="17"/>
      <c r="E47" s="202"/>
      <c r="F47" s="202"/>
    </row>
    <row r="48" spans="2:6" s="16" customFormat="1" ht="89.25" customHeight="1" x14ac:dyDescent="0.4">
      <c r="B48" s="197" t="s">
        <v>76</v>
      </c>
      <c r="C48" s="198"/>
      <c r="D48" s="104"/>
      <c r="E48" s="246" t="s">
        <v>816</v>
      </c>
      <c r="F48" s="246"/>
    </row>
    <row r="49" spans="2:9" ht="18" customHeight="1" x14ac:dyDescent="0.4">
      <c r="B49" s="2" t="s">
        <v>79</v>
      </c>
      <c r="D49" s="105"/>
      <c r="E49" s="406"/>
      <c r="F49" s="406"/>
    </row>
    <row r="50" spans="2:9" ht="18" customHeight="1" x14ac:dyDescent="0.4">
      <c r="B50" s="2" t="s">
        <v>15</v>
      </c>
    </row>
    <row r="52" spans="2:9" s="16" customFormat="1" ht="21" customHeight="1" x14ac:dyDescent="0.25">
      <c r="B52" s="15" t="s">
        <v>80</v>
      </c>
    </row>
    <row r="53" spans="2:9" s="16" customFormat="1" ht="21" customHeight="1" x14ac:dyDescent="0.4">
      <c r="B53" s="195" t="s">
        <v>81</v>
      </c>
      <c r="C53" s="195"/>
      <c r="D53" s="195" t="s">
        <v>82</v>
      </c>
      <c r="E53" s="195"/>
      <c r="F53" s="195"/>
    </row>
    <row r="54" spans="2:9" s="16" customFormat="1" ht="21" customHeight="1" x14ac:dyDescent="0.25">
      <c r="B54" s="197" t="s">
        <v>83</v>
      </c>
      <c r="C54" s="198"/>
      <c r="D54" s="191" t="s">
        <v>817</v>
      </c>
      <c r="E54" s="202"/>
      <c r="F54" s="202"/>
      <c r="I54" s="20"/>
    </row>
    <row r="55" spans="2:9" s="16" customFormat="1" ht="78" customHeight="1" x14ac:dyDescent="0.25">
      <c r="B55" s="197" t="s">
        <v>85</v>
      </c>
      <c r="C55" s="198"/>
      <c r="D55" s="191" t="s">
        <v>818</v>
      </c>
      <c r="E55" s="191"/>
      <c r="F55" s="191"/>
      <c r="I55" s="20"/>
    </row>
    <row r="56" spans="2:9" s="16" customFormat="1" ht="38.25" customHeight="1" x14ac:dyDescent="0.25">
      <c r="B56" s="197" t="s">
        <v>87</v>
      </c>
      <c r="C56" s="198"/>
      <c r="D56" s="191" t="s">
        <v>819</v>
      </c>
      <c r="E56" s="191"/>
      <c r="F56" s="191"/>
      <c r="I56" s="20"/>
    </row>
    <row r="57" spans="2:9" s="16" customFormat="1" ht="21" customHeight="1" x14ac:dyDescent="0.25">
      <c r="B57" s="197" t="s">
        <v>89</v>
      </c>
      <c r="C57" s="198"/>
      <c r="D57" s="202" t="s">
        <v>820</v>
      </c>
      <c r="E57" s="202"/>
      <c r="F57" s="202"/>
      <c r="I57" s="20"/>
    </row>
    <row r="58" spans="2:9" s="16" customFormat="1" ht="21" customHeight="1" x14ac:dyDescent="0.25">
      <c r="B58" s="197" t="s">
        <v>91</v>
      </c>
      <c r="C58" s="198"/>
      <c r="D58" s="202" t="s">
        <v>821</v>
      </c>
      <c r="E58" s="202"/>
      <c r="F58" s="202"/>
      <c r="I58" s="20"/>
    </row>
    <row r="59" spans="2:9" s="16" customFormat="1" ht="21" customHeight="1" x14ac:dyDescent="0.25">
      <c r="B59" s="197" t="s">
        <v>93</v>
      </c>
      <c r="C59" s="198"/>
      <c r="D59" s="202" t="s">
        <v>822</v>
      </c>
      <c r="E59" s="202"/>
      <c r="F59" s="202"/>
      <c r="I59" s="20"/>
    </row>
    <row r="60" spans="2:9" s="16" customFormat="1" ht="21" customHeight="1" x14ac:dyDescent="0.25">
      <c r="B60" s="197" t="s">
        <v>94</v>
      </c>
      <c r="C60" s="198"/>
      <c r="D60" s="202" t="s">
        <v>823</v>
      </c>
      <c r="E60" s="202"/>
      <c r="F60" s="202"/>
      <c r="I60" s="20"/>
    </row>
    <row r="61" spans="2:9" s="16" customFormat="1" ht="21" customHeight="1" x14ac:dyDescent="0.25">
      <c r="B61" s="197" t="s">
        <v>96</v>
      </c>
      <c r="C61" s="198"/>
      <c r="D61" s="202" t="s">
        <v>824</v>
      </c>
      <c r="E61" s="202"/>
      <c r="F61" s="202"/>
      <c r="I61" s="20"/>
    </row>
    <row r="62" spans="2:9" s="16" customFormat="1" ht="21" customHeight="1" x14ac:dyDescent="0.25">
      <c r="B62" s="197" t="s">
        <v>98</v>
      </c>
      <c r="C62" s="198"/>
      <c r="D62" s="202" t="s">
        <v>825</v>
      </c>
      <c r="E62" s="202"/>
      <c r="F62" s="202"/>
      <c r="I62" s="20"/>
    </row>
    <row r="63" spans="2:9" s="102" customFormat="1" ht="45" customHeight="1" x14ac:dyDescent="0.4">
      <c r="B63" s="275" t="s">
        <v>100</v>
      </c>
      <c r="C63" s="407"/>
      <c r="D63" s="408" t="s">
        <v>826</v>
      </c>
      <c r="E63" s="408"/>
      <c r="F63" s="408"/>
      <c r="I63" s="106"/>
    </row>
    <row r="64" spans="2:9" s="16" customFormat="1" ht="21" customHeight="1" x14ac:dyDescent="0.25">
      <c r="B64" s="197" t="s">
        <v>102</v>
      </c>
      <c r="C64" s="198"/>
      <c r="D64" s="409" t="s">
        <v>827</v>
      </c>
      <c r="E64" s="409"/>
      <c r="F64" s="409"/>
      <c r="I64" s="20"/>
    </row>
    <row r="65" spans="2:9" s="16" customFormat="1" ht="21" customHeight="1" x14ac:dyDescent="0.25">
      <c r="B65" s="197" t="s">
        <v>104</v>
      </c>
      <c r="C65" s="198"/>
      <c r="D65" s="202" t="s">
        <v>828</v>
      </c>
      <c r="E65" s="202"/>
      <c r="F65" s="202"/>
      <c r="I65" s="20"/>
    </row>
    <row r="66" spans="2:9" s="16" customFormat="1" ht="21" customHeight="1" x14ac:dyDescent="0.25">
      <c r="B66" s="197" t="s">
        <v>106</v>
      </c>
      <c r="C66" s="198"/>
      <c r="D66" s="202" t="s">
        <v>829</v>
      </c>
      <c r="E66" s="202"/>
      <c r="F66" s="202"/>
      <c r="I66" s="20"/>
    </row>
    <row r="67" spans="2:9" s="16" customFormat="1" ht="21" customHeight="1" x14ac:dyDescent="0.25">
      <c r="B67" s="197" t="s">
        <v>108</v>
      </c>
      <c r="C67" s="198"/>
      <c r="D67" s="202" t="s">
        <v>605</v>
      </c>
      <c r="E67" s="202"/>
      <c r="F67" s="202"/>
      <c r="I67" s="20"/>
    </row>
    <row r="68" spans="2:9" s="16" customFormat="1" ht="21" customHeight="1" x14ac:dyDescent="0.25">
      <c r="B68" s="197" t="s">
        <v>110</v>
      </c>
      <c r="C68" s="198"/>
      <c r="D68" s="202" t="s">
        <v>830</v>
      </c>
      <c r="E68" s="202"/>
      <c r="F68" s="202"/>
      <c r="I68" s="20"/>
    </row>
    <row r="69" spans="2:9" s="16" customFormat="1" ht="21" customHeight="1" x14ac:dyDescent="0.25">
      <c r="B69" s="197" t="s">
        <v>112</v>
      </c>
      <c r="C69" s="198"/>
      <c r="D69" s="202" t="s">
        <v>831</v>
      </c>
      <c r="E69" s="202"/>
      <c r="F69" s="202"/>
      <c r="I69" s="20"/>
    </row>
    <row r="70" spans="2:9" s="16" customFormat="1" ht="21" customHeight="1" x14ac:dyDescent="0.25">
      <c r="B70" s="197" t="s">
        <v>114</v>
      </c>
      <c r="C70" s="198"/>
      <c r="D70" s="202" t="s">
        <v>832</v>
      </c>
      <c r="E70" s="202"/>
      <c r="F70" s="202"/>
      <c r="I70" s="20"/>
    </row>
    <row r="71" spans="2:9" s="16" customFormat="1" ht="21" customHeight="1" x14ac:dyDescent="0.25">
      <c r="B71" s="197" t="s">
        <v>116</v>
      </c>
      <c r="C71" s="198"/>
      <c r="D71" s="202" t="s">
        <v>833</v>
      </c>
      <c r="E71" s="202"/>
      <c r="F71" s="202"/>
      <c r="I71" s="20"/>
    </row>
    <row r="72" spans="2:9" s="16" customFormat="1" ht="21" customHeight="1" x14ac:dyDescent="0.25">
      <c r="B72" s="197" t="s">
        <v>118</v>
      </c>
      <c r="C72" s="198"/>
      <c r="D72" s="202" t="s">
        <v>834</v>
      </c>
      <c r="E72" s="202"/>
      <c r="F72" s="202"/>
      <c r="I72" s="20"/>
    </row>
    <row r="73" spans="2:9" s="16" customFormat="1" ht="21" customHeight="1" x14ac:dyDescent="0.25">
      <c r="B73" s="197" t="s">
        <v>120</v>
      </c>
      <c r="C73" s="198"/>
      <c r="D73" s="202" t="s">
        <v>835</v>
      </c>
      <c r="E73" s="202"/>
      <c r="F73" s="202"/>
      <c r="I73" s="20"/>
    </row>
    <row r="74" spans="2:9" s="16" customFormat="1" ht="21" customHeight="1" x14ac:dyDescent="0.4">
      <c r="B74" s="190" t="s">
        <v>76</v>
      </c>
      <c r="C74" s="190"/>
      <c r="D74" s="202"/>
      <c r="E74" s="202"/>
      <c r="F74" s="202"/>
    </row>
    <row r="75" spans="2:9" s="16" customFormat="1" ht="25.5" customHeight="1" x14ac:dyDescent="0.4">
      <c r="B75" s="192" t="s">
        <v>123</v>
      </c>
      <c r="C75" s="193"/>
      <c r="D75" s="193"/>
      <c r="E75" s="193"/>
      <c r="F75" s="193"/>
    </row>
    <row r="76" spans="2:9" ht="18" customHeight="1" x14ac:dyDescent="0.4">
      <c r="B76" s="2" t="s">
        <v>15</v>
      </c>
    </row>
    <row r="78" spans="2:9" ht="18" customHeight="1" x14ac:dyDescent="0.4">
      <c r="B78" s="4" t="s">
        <v>124</v>
      </c>
      <c r="C78" s="5"/>
      <c r="D78" s="5"/>
      <c r="E78" s="5"/>
      <c r="F78" s="5"/>
    </row>
    <row r="79" spans="2:9" ht="60" customHeight="1" x14ac:dyDescent="0.4">
      <c r="B79" s="194" t="s">
        <v>125</v>
      </c>
      <c r="C79" s="195"/>
      <c r="D79" s="372" t="s">
        <v>836</v>
      </c>
      <c r="E79" s="372"/>
      <c r="F79" s="372"/>
    </row>
    <row r="80" spans="2:9" ht="60" customHeight="1" x14ac:dyDescent="0.4">
      <c r="B80" s="194" t="s">
        <v>127</v>
      </c>
      <c r="C80" s="194"/>
      <c r="D80" s="372" t="s">
        <v>837</v>
      </c>
      <c r="E80" s="372"/>
      <c r="F80" s="372"/>
    </row>
    <row r="81" spans="2:2" ht="18" customHeight="1" x14ac:dyDescent="0.4">
      <c r="B81" s="2" t="s">
        <v>129</v>
      </c>
    </row>
    <row r="82" spans="2:2" ht="18" customHeight="1" x14ac:dyDescent="0.4">
      <c r="B82" s="2" t="s">
        <v>15</v>
      </c>
    </row>
  </sheetData>
  <mergeCells count="107">
    <mergeCell ref="B74:C74"/>
    <mergeCell ref="D74:F74"/>
    <mergeCell ref="B75:F75"/>
    <mergeCell ref="B79:C79"/>
    <mergeCell ref="D79:F79"/>
    <mergeCell ref="B80:C80"/>
    <mergeCell ref="D80:F80"/>
    <mergeCell ref="B71:C71"/>
    <mergeCell ref="D71:F71"/>
    <mergeCell ref="B72:C72"/>
    <mergeCell ref="D72:F72"/>
    <mergeCell ref="B73:C73"/>
    <mergeCell ref="D73:F73"/>
    <mergeCell ref="B68:C68"/>
    <mergeCell ref="D68:F68"/>
    <mergeCell ref="B69:C69"/>
    <mergeCell ref="D69:F69"/>
    <mergeCell ref="B70:C70"/>
    <mergeCell ref="D70:F70"/>
    <mergeCell ref="B65:C65"/>
    <mergeCell ref="D65:F65"/>
    <mergeCell ref="B66:C66"/>
    <mergeCell ref="D66:F66"/>
    <mergeCell ref="B67:C67"/>
    <mergeCell ref="D67:F67"/>
    <mergeCell ref="B62:C62"/>
    <mergeCell ref="D62:F62"/>
    <mergeCell ref="B63:C63"/>
    <mergeCell ref="D63:F63"/>
    <mergeCell ref="B64:C64"/>
    <mergeCell ref="D64:F64"/>
    <mergeCell ref="B59:C59"/>
    <mergeCell ref="D59:F59"/>
    <mergeCell ref="B60:C60"/>
    <mergeCell ref="D60:F60"/>
    <mergeCell ref="B61:C61"/>
    <mergeCell ref="D61:F61"/>
    <mergeCell ref="B56:C56"/>
    <mergeCell ref="D56:F56"/>
    <mergeCell ref="B57:C57"/>
    <mergeCell ref="D57:F57"/>
    <mergeCell ref="B58:C58"/>
    <mergeCell ref="D58:F58"/>
    <mergeCell ref="E49:F49"/>
    <mergeCell ref="B53:C53"/>
    <mergeCell ref="D53:F53"/>
    <mergeCell ref="B54:C54"/>
    <mergeCell ref="D54:F54"/>
    <mergeCell ref="B55:C55"/>
    <mergeCell ref="D55:F55"/>
    <mergeCell ref="B46:C46"/>
    <mergeCell ref="E46:F46"/>
    <mergeCell ref="B47:C47"/>
    <mergeCell ref="E47:F47"/>
    <mergeCell ref="B48:C48"/>
    <mergeCell ref="E48:F48"/>
    <mergeCell ref="B43:C43"/>
    <mergeCell ref="E43:F43"/>
    <mergeCell ref="B44:C44"/>
    <mergeCell ref="E44:F44"/>
    <mergeCell ref="B45:C45"/>
    <mergeCell ref="E45:F45"/>
    <mergeCell ref="B40:C40"/>
    <mergeCell ref="E40:F40"/>
    <mergeCell ref="B41:C41"/>
    <mergeCell ref="E41:F41"/>
    <mergeCell ref="B42:C42"/>
    <mergeCell ref="E42:F42"/>
    <mergeCell ref="B37:C37"/>
    <mergeCell ref="E37:F37"/>
    <mergeCell ref="B38:C38"/>
    <mergeCell ref="E38:F38"/>
    <mergeCell ref="B39:C39"/>
    <mergeCell ref="E39:F39"/>
    <mergeCell ref="B29:C29"/>
    <mergeCell ref="B30:C30"/>
    <mergeCell ref="D30:F30"/>
    <mergeCell ref="B35:C35"/>
    <mergeCell ref="E35:F35"/>
    <mergeCell ref="B36:C36"/>
    <mergeCell ref="E36:F36"/>
    <mergeCell ref="B22:C22"/>
    <mergeCell ref="D22:F22"/>
    <mergeCell ref="B26:C26"/>
    <mergeCell ref="B27:C27"/>
    <mergeCell ref="D27:F27"/>
    <mergeCell ref="B28:C28"/>
    <mergeCell ref="B19:C21"/>
    <mergeCell ref="E19:F19"/>
    <mergeCell ref="E20:F20"/>
    <mergeCell ref="D21:F21"/>
    <mergeCell ref="B10:C10"/>
    <mergeCell ref="D10:F10"/>
    <mergeCell ref="B14:C14"/>
    <mergeCell ref="B15:C15"/>
    <mergeCell ref="D15:F15"/>
    <mergeCell ref="B16:C16"/>
    <mergeCell ref="D16:F16"/>
    <mergeCell ref="B4:C4"/>
    <mergeCell ref="B7:C7"/>
    <mergeCell ref="D7:F7"/>
    <mergeCell ref="B8:C8"/>
    <mergeCell ref="B9:C9"/>
    <mergeCell ref="D9:F9"/>
    <mergeCell ref="B17:C17"/>
    <mergeCell ref="D17:F17"/>
    <mergeCell ref="B18:C18"/>
  </mergeCells>
  <phoneticPr fontId="5"/>
  <dataValidations count="4">
    <dataValidation type="list" allowBlank="1" showInputMessage="1" showErrorMessage="1" sqref="D19:E20" xr:uid="{6B6C3922-1FC7-44DA-8D36-75BC6207D79A}">
      <formula1>$J$19:$J$22</formula1>
    </dataValidation>
    <dataValidation type="list" allowBlank="1" showInputMessage="1" showErrorMessage="1" sqref="D18" xr:uid="{33BFF88D-C8DA-4AC7-AA0C-3D8B81850887}">
      <formula1>J18:K18</formula1>
    </dataValidation>
    <dataValidation type="list" allowBlank="1" showInputMessage="1" showErrorMessage="1" sqref="D14" xr:uid="{E45764A3-F7B3-45A0-A1E7-976366614F02}">
      <formula1>$J$14:$L$14</formula1>
    </dataValidation>
    <dataValidation type="list" allowBlank="1" showInputMessage="1" showErrorMessage="1" sqref="D26" xr:uid="{039EC170-F750-459D-BFC5-0DC415B4B393}">
      <formula1>$J$26:$K$26</formula1>
    </dataValidation>
  </dataValidations>
  <pageMargins left="0.23622047244094491" right="0.23622047244094491" top="0.74803149606299213" bottom="0.74803149606299213" header="0.31496062992125984" footer="0.31496062992125984"/>
  <pageSetup paperSize="9" scale="63" fitToHeight="0" orientation="portrait" r:id="rId1"/>
  <rowBreaks count="1" manualBreakCount="1">
    <brk id="50"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070AE5-33C4-4345-B30C-F33A40DAD313}">
  <sheetPr>
    <tabColor rgb="FFFFFF00"/>
    <pageSetUpPr fitToPage="1"/>
  </sheetPr>
  <dimension ref="B1:L94"/>
  <sheetViews>
    <sheetView view="pageBreakPreview" zoomScaleNormal="100" zoomScaleSheetLayoutView="100" workbookViewId="0">
      <selection activeCell="D91" sqref="D91:F91"/>
    </sheetView>
  </sheetViews>
  <sheetFormatPr defaultRowHeight="18" customHeight="1" x14ac:dyDescent="0.4"/>
  <cols>
    <col min="1" max="1" width="1.375" style="2" customWidth="1"/>
    <col min="2" max="2" width="3.5" style="2" customWidth="1"/>
    <col min="3" max="3" width="17.625" style="2" customWidth="1"/>
    <col min="4" max="4" width="37.5" style="2" customWidth="1"/>
    <col min="5" max="5" width="19.125" style="2" customWidth="1"/>
    <col min="6" max="6" width="18.375" style="2" customWidth="1"/>
    <col min="7" max="7" width="1.375" style="2" customWidth="1"/>
    <col min="8" max="8" width="8.75" style="2" hidden="1" customWidth="1"/>
    <col min="9" max="9" width="27.625" style="2" bestFit="1" customWidth="1"/>
    <col min="10" max="10" width="31.75" style="2" hidden="1" customWidth="1"/>
    <col min="11" max="11" width="33.375" style="2" hidden="1" customWidth="1"/>
    <col min="12" max="12" width="9" style="2" hidden="1" customWidth="1"/>
    <col min="13" max="16384" width="9" style="2"/>
  </cols>
  <sheetData>
    <row r="1" spans="2:12" s="1" customFormat="1" ht="18" customHeight="1" x14ac:dyDescent="0.4">
      <c r="B1" s="1" t="s">
        <v>0</v>
      </c>
    </row>
    <row r="2" spans="2:12" ht="18" customHeight="1" x14ac:dyDescent="0.4">
      <c r="B2" s="2" t="s">
        <v>1</v>
      </c>
    </row>
    <row r="4" spans="2:12" ht="18" customHeight="1" x14ac:dyDescent="0.4">
      <c r="B4" s="236" t="s">
        <v>2</v>
      </c>
      <c r="C4" s="237"/>
      <c r="D4" s="3" t="s">
        <v>838</v>
      </c>
    </row>
    <row r="6" spans="2:12" ht="18" customHeight="1" x14ac:dyDescent="0.4">
      <c r="B6" s="4" t="s">
        <v>4</v>
      </c>
      <c r="C6" s="5"/>
      <c r="D6" s="5"/>
      <c r="E6" s="5"/>
      <c r="F6" s="5"/>
    </row>
    <row r="7" spans="2:12" ht="18" customHeight="1" x14ac:dyDescent="0.4">
      <c r="B7" s="195" t="s">
        <v>5</v>
      </c>
      <c r="C7" s="195"/>
      <c r="D7" s="373" t="s">
        <v>839</v>
      </c>
      <c r="E7" s="373"/>
      <c r="F7" s="374"/>
    </row>
    <row r="8" spans="2:12" ht="18" customHeight="1" x14ac:dyDescent="0.4">
      <c r="B8" s="195" t="s">
        <v>7</v>
      </c>
      <c r="C8" s="195"/>
      <c r="D8" s="107" t="s">
        <v>840</v>
      </c>
      <c r="E8" s="7" t="s">
        <v>9</v>
      </c>
      <c r="F8" s="108" t="s">
        <v>841</v>
      </c>
    </row>
    <row r="9" spans="2:12" ht="18" customHeight="1" x14ac:dyDescent="0.4">
      <c r="B9" s="195" t="s">
        <v>11</v>
      </c>
      <c r="C9" s="195"/>
      <c r="D9" s="410" t="s">
        <v>842</v>
      </c>
      <c r="E9" s="410"/>
      <c r="F9" s="411"/>
    </row>
    <row r="10" spans="2:12" ht="30" customHeight="1" x14ac:dyDescent="0.4">
      <c r="B10" s="195" t="s">
        <v>13</v>
      </c>
      <c r="C10" s="195"/>
      <c r="D10" s="410" t="s">
        <v>843</v>
      </c>
      <c r="E10" s="410"/>
      <c r="F10" s="411"/>
    </row>
    <row r="11" spans="2:12" ht="18" customHeight="1" x14ac:dyDescent="0.4">
      <c r="B11" s="2" t="s">
        <v>15</v>
      </c>
    </row>
    <row r="13" spans="2:12" ht="18" customHeight="1" x14ac:dyDescent="0.4">
      <c r="B13" s="4" t="s">
        <v>16</v>
      </c>
      <c r="C13" s="5"/>
      <c r="D13" s="5"/>
      <c r="E13" s="5"/>
      <c r="F13" s="5"/>
    </row>
    <row r="14" spans="2:12" ht="18" customHeight="1" x14ac:dyDescent="0.4">
      <c r="B14" s="222" t="s">
        <v>17</v>
      </c>
      <c r="C14" s="222"/>
      <c r="D14" s="109" t="s">
        <v>18</v>
      </c>
      <c r="E14" s="25" t="s">
        <v>19</v>
      </c>
      <c r="F14" s="110" t="s">
        <v>844</v>
      </c>
      <c r="J14" s="2" t="s">
        <v>18</v>
      </c>
      <c r="K14" s="2" t="s">
        <v>21</v>
      </c>
      <c r="L14" s="2" t="s">
        <v>22</v>
      </c>
    </row>
    <row r="15" spans="2:12" ht="18" customHeight="1" x14ac:dyDescent="0.4">
      <c r="B15" s="207" t="s">
        <v>23</v>
      </c>
      <c r="C15" s="208"/>
      <c r="D15" s="412" t="s">
        <v>845</v>
      </c>
      <c r="E15" s="412"/>
      <c r="F15" s="412"/>
    </row>
    <row r="16" spans="2:12" ht="18" customHeight="1" x14ac:dyDescent="0.4">
      <c r="B16" s="195" t="s">
        <v>25</v>
      </c>
      <c r="C16" s="195"/>
      <c r="D16" s="413" t="s">
        <v>846</v>
      </c>
      <c r="E16" s="410"/>
      <c r="F16" s="411"/>
    </row>
    <row r="17" spans="2:11" ht="18" customHeight="1" thickBot="1" x14ac:dyDescent="0.45">
      <c r="B17" s="230" t="s">
        <v>27</v>
      </c>
      <c r="C17" s="230"/>
      <c r="D17" s="414" t="s">
        <v>847</v>
      </c>
      <c r="E17" s="415"/>
      <c r="F17" s="416"/>
    </row>
    <row r="18" spans="2:11" ht="18" customHeight="1" thickTop="1" x14ac:dyDescent="0.4">
      <c r="B18" s="234" t="s">
        <v>28</v>
      </c>
      <c r="C18" s="235"/>
      <c r="D18" s="28" t="s">
        <v>29</v>
      </c>
      <c r="E18" s="7" t="s">
        <v>19</v>
      </c>
      <c r="F18" s="12" t="s">
        <v>848</v>
      </c>
      <c r="J18" s="2" t="s">
        <v>29</v>
      </c>
      <c r="K18" s="2" t="s">
        <v>31</v>
      </c>
    </row>
    <row r="19" spans="2:11" ht="18" customHeight="1" x14ac:dyDescent="0.4">
      <c r="B19" s="213" t="s">
        <v>32</v>
      </c>
      <c r="C19" s="214"/>
      <c r="D19" s="24" t="s">
        <v>35</v>
      </c>
      <c r="E19" s="209" t="s">
        <v>33</v>
      </c>
      <c r="F19" s="206"/>
      <c r="J19" s="2" t="s">
        <v>35</v>
      </c>
    </row>
    <row r="20" spans="2:11" ht="18" customHeight="1" x14ac:dyDescent="0.4">
      <c r="B20" s="215"/>
      <c r="C20" s="216"/>
      <c r="D20" s="24" t="s">
        <v>34</v>
      </c>
      <c r="E20" s="209" t="s">
        <v>37</v>
      </c>
      <c r="F20" s="206"/>
      <c r="J20" s="2" t="s">
        <v>33</v>
      </c>
    </row>
    <row r="21" spans="2:11" ht="18" customHeight="1" x14ac:dyDescent="0.4">
      <c r="B21" s="217"/>
      <c r="C21" s="218"/>
      <c r="D21" s="219" t="s">
        <v>258</v>
      </c>
      <c r="E21" s="220"/>
      <c r="F21" s="221"/>
      <c r="J21" s="2" t="s">
        <v>34</v>
      </c>
    </row>
    <row r="22" spans="2:11" ht="30" customHeight="1" x14ac:dyDescent="0.4">
      <c r="B22" s="207" t="s">
        <v>13</v>
      </c>
      <c r="C22" s="208"/>
      <c r="D22" s="209"/>
      <c r="E22" s="205"/>
      <c r="F22" s="206"/>
      <c r="J22" s="2" t="s">
        <v>37</v>
      </c>
    </row>
    <row r="23" spans="2:11" ht="18" customHeight="1" x14ac:dyDescent="0.4">
      <c r="B23" s="2" t="s">
        <v>15</v>
      </c>
    </row>
    <row r="25" spans="2:11" ht="18" customHeight="1" x14ac:dyDescent="0.4">
      <c r="B25" s="4" t="s">
        <v>38</v>
      </c>
      <c r="C25" s="5"/>
      <c r="D25" s="5"/>
      <c r="E25" s="5"/>
      <c r="F25" s="5"/>
    </row>
    <row r="26" spans="2:11" ht="18" customHeight="1" x14ac:dyDescent="0.4">
      <c r="B26" s="195" t="s">
        <v>39</v>
      </c>
      <c r="C26" s="195"/>
      <c r="D26" s="111" t="s">
        <v>29</v>
      </c>
      <c r="E26" s="112"/>
      <c r="F26" s="112"/>
      <c r="J26" s="2" t="s">
        <v>29</v>
      </c>
      <c r="K26" s="2" t="s">
        <v>31</v>
      </c>
    </row>
    <row r="27" spans="2:11" ht="18" customHeight="1" x14ac:dyDescent="0.4">
      <c r="B27" s="195" t="s">
        <v>40</v>
      </c>
      <c r="C27" s="195"/>
      <c r="D27" s="377" t="s">
        <v>849</v>
      </c>
      <c r="E27" s="373"/>
      <c r="F27" s="374"/>
    </row>
    <row r="28" spans="2:11" ht="18" customHeight="1" x14ac:dyDescent="0.4">
      <c r="B28" s="195" t="s">
        <v>42</v>
      </c>
      <c r="C28" s="195"/>
      <c r="D28" s="113" t="s">
        <v>850</v>
      </c>
      <c r="E28" s="7" t="s">
        <v>43</v>
      </c>
      <c r="F28" s="108" t="s">
        <v>851</v>
      </c>
    </row>
    <row r="29" spans="2:11" ht="18" customHeight="1" x14ac:dyDescent="0.4">
      <c r="B29" s="195" t="s">
        <v>45</v>
      </c>
      <c r="C29" s="195"/>
      <c r="D29" s="113" t="s">
        <v>852</v>
      </c>
      <c r="E29" s="7" t="s">
        <v>43</v>
      </c>
      <c r="F29" s="108" t="s">
        <v>853</v>
      </c>
    </row>
    <row r="30" spans="2:11" ht="30" customHeight="1" x14ac:dyDescent="0.4">
      <c r="B30" s="195" t="s">
        <v>13</v>
      </c>
      <c r="C30" s="195"/>
      <c r="D30" s="205"/>
      <c r="E30" s="205"/>
      <c r="F30" s="206"/>
    </row>
    <row r="31" spans="2:11" ht="18" customHeight="1" x14ac:dyDescent="0.4">
      <c r="B31" s="2" t="s">
        <v>48</v>
      </c>
    </row>
    <row r="32" spans="2:11" ht="18" customHeight="1" x14ac:dyDescent="0.4">
      <c r="B32" s="2" t="s">
        <v>15</v>
      </c>
    </row>
    <row r="34" spans="2:6" s="16" customFormat="1" ht="21" customHeight="1" x14ac:dyDescent="0.25">
      <c r="B34" s="15" t="s">
        <v>49</v>
      </c>
    </row>
    <row r="35" spans="2:6" s="16" customFormat="1" ht="21" customHeight="1" x14ac:dyDescent="0.4">
      <c r="B35" s="207" t="s">
        <v>50</v>
      </c>
      <c r="C35" s="208"/>
      <c r="D35" s="25" t="s">
        <v>51</v>
      </c>
      <c r="E35" s="195" t="s">
        <v>52</v>
      </c>
      <c r="F35" s="195"/>
    </row>
    <row r="36" spans="2:6" s="16" customFormat="1" ht="24" x14ac:dyDescent="0.4">
      <c r="B36" s="190" t="s">
        <v>53</v>
      </c>
      <c r="C36" s="190"/>
      <c r="D36" s="114" t="s">
        <v>854</v>
      </c>
      <c r="E36" s="379" t="s">
        <v>855</v>
      </c>
      <c r="F36" s="379"/>
    </row>
    <row r="37" spans="2:6" s="16" customFormat="1" ht="24" x14ac:dyDescent="0.4">
      <c r="B37" s="197" t="s">
        <v>55</v>
      </c>
      <c r="C37" s="198"/>
      <c r="D37" s="114" t="s">
        <v>856</v>
      </c>
      <c r="E37" s="379"/>
      <c r="F37" s="379"/>
    </row>
    <row r="38" spans="2:6" s="16" customFormat="1" ht="14.25" x14ac:dyDescent="0.4">
      <c r="B38" s="197" t="s">
        <v>57</v>
      </c>
      <c r="C38" s="198"/>
      <c r="D38" s="114"/>
      <c r="E38" s="379"/>
      <c r="F38" s="379"/>
    </row>
    <row r="39" spans="2:6" s="16" customFormat="1" ht="14.25" x14ac:dyDescent="0.4">
      <c r="B39" s="197" t="s">
        <v>59</v>
      </c>
      <c r="C39" s="198"/>
      <c r="D39" s="114"/>
      <c r="E39" s="379"/>
      <c r="F39" s="379"/>
    </row>
    <row r="40" spans="2:6" s="16" customFormat="1" ht="24" x14ac:dyDescent="0.4">
      <c r="B40" s="203" t="s">
        <v>60</v>
      </c>
      <c r="C40" s="204"/>
      <c r="D40" s="114" t="s">
        <v>857</v>
      </c>
      <c r="E40" s="379"/>
      <c r="F40" s="379"/>
    </row>
    <row r="41" spans="2:6" s="16" customFormat="1" ht="24" x14ac:dyDescent="0.4">
      <c r="B41" s="197" t="s">
        <v>62</v>
      </c>
      <c r="C41" s="198"/>
      <c r="D41" s="114" t="s">
        <v>858</v>
      </c>
      <c r="E41" s="379"/>
      <c r="F41" s="379"/>
    </row>
    <row r="42" spans="2:6" s="16" customFormat="1" ht="24" x14ac:dyDescent="0.4">
      <c r="B42" s="197" t="s">
        <v>64</v>
      </c>
      <c r="C42" s="198"/>
      <c r="D42" s="114" t="s">
        <v>859</v>
      </c>
      <c r="E42" s="379"/>
      <c r="F42" s="379"/>
    </row>
    <row r="43" spans="2:6" s="16" customFormat="1" ht="48" x14ac:dyDescent="0.4">
      <c r="B43" s="197" t="s">
        <v>66</v>
      </c>
      <c r="C43" s="198"/>
      <c r="D43" s="114" t="s">
        <v>860</v>
      </c>
      <c r="E43" s="379"/>
      <c r="F43" s="379"/>
    </row>
    <row r="44" spans="2:6" s="16" customFormat="1" ht="60" x14ac:dyDescent="0.4">
      <c r="B44" s="197" t="s">
        <v>68</v>
      </c>
      <c r="C44" s="198"/>
      <c r="D44" s="114" t="s">
        <v>861</v>
      </c>
      <c r="E44" s="379"/>
      <c r="F44" s="379"/>
    </row>
    <row r="45" spans="2:6" s="16" customFormat="1" ht="15.75" x14ac:dyDescent="0.4">
      <c r="B45" s="197" t="s">
        <v>71</v>
      </c>
      <c r="C45" s="198"/>
      <c r="D45" s="114"/>
      <c r="E45" s="379"/>
      <c r="F45" s="379"/>
    </row>
    <row r="46" spans="2:6" s="16" customFormat="1" ht="24" x14ac:dyDescent="0.4">
      <c r="B46" s="197" t="s">
        <v>72</v>
      </c>
      <c r="C46" s="198"/>
      <c r="D46" s="114" t="s">
        <v>862</v>
      </c>
      <c r="E46" s="379"/>
      <c r="F46" s="379"/>
    </row>
    <row r="47" spans="2:6" s="16" customFormat="1" ht="48" x14ac:dyDescent="0.4">
      <c r="B47" s="197" t="s">
        <v>74</v>
      </c>
      <c r="C47" s="198"/>
      <c r="D47" s="114" t="s">
        <v>863</v>
      </c>
      <c r="E47" s="379"/>
      <c r="F47" s="379"/>
    </row>
    <row r="48" spans="2:6" s="16" customFormat="1" ht="24" x14ac:dyDescent="0.4">
      <c r="B48" s="197" t="s">
        <v>76</v>
      </c>
      <c r="C48" s="198"/>
      <c r="D48" s="114" t="s">
        <v>864</v>
      </c>
      <c r="E48" s="379"/>
      <c r="F48" s="379"/>
    </row>
    <row r="49" spans="2:9" ht="18" customHeight="1" x14ac:dyDescent="0.4">
      <c r="B49" s="2" t="s">
        <v>79</v>
      </c>
    </row>
    <row r="50" spans="2:9" ht="18" customHeight="1" x14ac:dyDescent="0.4">
      <c r="B50" s="2" t="s">
        <v>15</v>
      </c>
    </row>
    <row r="52" spans="2:9" s="16" customFormat="1" ht="21" customHeight="1" x14ac:dyDescent="0.25">
      <c r="B52" s="15" t="s">
        <v>80</v>
      </c>
    </row>
    <row r="53" spans="2:9" s="16" customFormat="1" ht="21" customHeight="1" x14ac:dyDescent="0.4">
      <c r="B53" s="195" t="s">
        <v>81</v>
      </c>
      <c r="C53" s="195"/>
      <c r="D53" s="195" t="s">
        <v>82</v>
      </c>
      <c r="E53" s="195"/>
      <c r="F53" s="195"/>
    </row>
    <row r="54" spans="2:9" s="16" customFormat="1" ht="35.25" customHeight="1" x14ac:dyDescent="0.25">
      <c r="B54" s="197" t="s">
        <v>83</v>
      </c>
      <c r="C54" s="198"/>
      <c r="D54" s="417" t="s">
        <v>865</v>
      </c>
      <c r="E54" s="417"/>
      <c r="F54" s="417"/>
      <c r="H54" s="115" t="s">
        <v>866</v>
      </c>
      <c r="I54" s="20"/>
    </row>
    <row r="55" spans="2:9" s="16" customFormat="1" ht="30" customHeight="1" x14ac:dyDescent="0.25">
      <c r="B55" s="197" t="s">
        <v>85</v>
      </c>
      <c r="C55" s="198"/>
      <c r="D55" s="417" t="s">
        <v>867</v>
      </c>
      <c r="E55" s="417"/>
      <c r="F55" s="417"/>
      <c r="H55" s="115" t="s">
        <v>868</v>
      </c>
      <c r="I55" s="20"/>
    </row>
    <row r="56" spans="2:9" s="16" customFormat="1" ht="21" customHeight="1" x14ac:dyDescent="0.25">
      <c r="B56" s="250" t="s">
        <v>87</v>
      </c>
      <c r="C56" s="251"/>
      <c r="D56" s="417" t="s">
        <v>869</v>
      </c>
      <c r="E56" s="417"/>
      <c r="F56" s="417"/>
      <c r="H56" s="115" t="s">
        <v>870</v>
      </c>
      <c r="I56" s="20"/>
    </row>
    <row r="57" spans="2:9" s="16" customFormat="1" ht="21" customHeight="1" x14ac:dyDescent="0.25">
      <c r="B57" s="252"/>
      <c r="C57" s="253"/>
      <c r="D57" s="417" t="s">
        <v>871</v>
      </c>
      <c r="E57" s="417"/>
      <c r="F57" s="417"/>
      <c r="H57" s="115" t="s">
        <v>870</v>
      </c>
      <c r="I57" s="20"/>
    </row>
    <row r="58" spans="2:9" s="16" customFormat="1" ht="33" customHeight="1" x14ac:dyDescent="0.25">
      <c r="B58" s="197" t="s">
        <v>89</v>
      </c>
      <c r="C58" s="198"/>
      <c r="D58" s="191" t="s">
        <v>872</v>
      </c>
      <c r="E58" s="191"/>
      <c r="F58" s="191"/>
      <c r="H58" s="115" t="s">
        <v>873</v>
      </c>
      <c r="I58" s="20"/>
    </row>
    <row r="59" spans="2:9" s="16" customFormat="1" ht="30.75" customHeight="1" x14ac:dyDescent="0.25">
      <c r="B59" s="250" t="s">
        <v>91</v>
      </c>
      <c r="C59" s="251"/>
      <c r="D59" s="191" t="s">
        <v>874</v>
      </c>
      <c r="E59" s="191"/>
      <c r="F59" s="191"/>
      <c r="H59" s="115" t="s">
        <v>875</v>
      </c>
      <c r="I59" s="20"/>
    </row>
    <row r="60" spans="2:9" s="16" customFormat="1" ht="30.75" customHeight="1" x14ac:dyDescent="0.25">
      <c r="B60" s="254"/>
      <c r="C60" s="255"/>
      <c r="D60" s="191" t="s">
        <v>876</v>
      </c>
      <c r="E60" s="191"/>
      <c r="F60" s="191"/>
      <c r="H60" s="115" t="s">
        <v>875</v>
      </c>
      <c r="I60" s="20"/>
    </row>
    <row r="61" spans="2:9" s="16" customFormat="1" ht="30.75" customHeight="1" x14ac:dyDescent="0.25">
      <c r="B61" s="254"/>
      <c r="C61" s="255"/>
      <c r="D61" s="191" t="s">
        <v>877</v>
      </c>
      <c r="E61" s="191"/>
      <c r="F61" s="191"/>
      <c r="H61" s="115" t="s">
        <v>875</v>
      </c>
      <c r="I61" s="20"/>
    </row>
    <row r="62" spans="2:9" s="16" customFormat="1" ht="30.75" customHeight="1" x14ac:dyDescent="0.25">
      <c r="B62" s="252"/>
      <c r="C62" s="253"/>
      <c r="D62" s="191" t="s">
        <v>878</v>
      </c>
      <c r="E62" s="191"/>
      <c r="F62" s="191"/>
      <c r="H62" s="115" t="s">
        <v>875</v>
      </c>
      <c r="I62" s="20"/>
    </row>
    <row r="63" spans="2:9" s="16" customFormat="1" ht="46.5" customHeight="1" x14ac:dyDescent="0.25">
      <c r="B63" s="197" t="s">
        <v>93</v>
      </c>
      <c r="C63" s="198"/>
      <c r="D63" s="191" t="s">
        <v>879</v>
      </c>
      <c r="E63" s="191"/>
      <c r="F63" s="191"/>
      <c r="H63" s="115" t="s">
        <v>880</v>
      </c>
      <c r="I63" s="20"/>
    </row>
    <row r="64" spans="2:9" s="16" customFormat="1" ht="36.75" customHeight="1" x14ac:dyDescent="0.25">
      <c r="B64" s="197" t="s">
        <v>94</v>
      </c>
      <c r="C64" s="198"/>
      <c r="D64" s="417" t="s">
        <v>881</v>
      </c>
      <c r="E64" s="417"/>
      <c r="F64" s="417"/>
      <c r="H64" s="115" t="s">
        <v>882</v>
      </c>
      <c r="I64" s="20"/>
    </row>
    <row r="65" spans="2:9" s="16" customFormat="1" ht="21" customHeight="1" x14ac:dyDescent="0.25">
      <c r="B65" s="197" t="s">
        <v>96</v>
      </c>
      <c r="C65" s="198"/>
      <c r="D65" s="417" t="s">
        <v>883</v>
      </c>
      <c r="E65" s="417"/>
      <c r="F65" s="417"/>
      <c r="H65" s="115" t="s">
        <v>884</v>
      </c>
      <c r="I65" s="20"/>
    </row>
    <row r="66" spans="2:9" s="16" customFormat="1" ht="36.75" customHeight="1" x14ac:dyDescent="0.25">
      <c r="B66" s="197" t="s">
        <v>98</v>
      </c>
      <c r="C66" s="198"/>
      <c r="D66" s="417" t="s">
        <v>885</v>
      </c>
      <c r="E66" s="417"/>
      <c r="F66" s="417"/>
      <c r="H66" s="115" t="s">
        <v>886</v>
      </c>
      <c r="I66" s="20"/>
    </row>
    <row r="67" spans="2:9" s="16" customFormat="1" ht="58.5" customHeight="1" x14ac:dyDescent="0.25">
      <c r="B67" s="250" t="s">
        <v>100</v>
      </c>
      <c r="C67" s="251"/>
      <c r="D67" s="191" t="s">
        <v>887</v>
      </c>
      <c r="E67" s="191"/>
      <c r="F67" s="191"/>
      <c r="H67" s="115" t="s">
        <v>888</v>
      </c>
      <c r="I67" s="20"/>
    </row>
    <row r="68" spans="2:9" s="16" customFormat="1" ht="58.5" customHeight="1" x14ac:dyDescent="0.25">
      <c r="B68" s="254"/>
      <c r="C68" s="255"/>
      <c r="D68" s="191" t="s">
        <v>889</v>
      </c>
      <c r="E68" s="191"/>
      <c r="F68" s="191"/>
      <c r="H68" s="115" t="s">
        <v>890</v>
      </c>
      <c r="I68" s="20"/>
    </row>
    <row r="69" spans="2:9" s="16" customFormat="1" ht="58.5" customHeight="1" x14ac:dyDescent="0.25">
      <c r="B69" s="252"/>
      <c r="C69" s="253"/>
      <c r="D69" s="191" t="s">
        <v>891</v>
      </c>
      <c r="E69" s="191"/>
      <c r="F69" s="191"/>
      <c r="H69" s="115" t="s">
        <v>892</v>
      </c>
      <c r="I69" s="20"/>
    </row>
    <row r="70" spans="2:9" s="16" customFormat="1" ht="42.75" customHeight="1" x14ac:dyDescent="0.25">
      <c r="B70" s="250" t="s">
        <v>102</v>
      </c>
      <c r="C70" s="251"/>
      <c r="D70" s="417" t="s">
        <v>893</v>
      </c>
      <c r="E70" s="417"/>
      <c r="F70" s="417"/>
      <c r="H70" s="115" t="s">
        <v>892</v>
      </c>
      <c r="I70" s="20"/>
    </row>
    <row r="71" spans="2:9" s="16" customFormat="1" ht="42.75" customHeight="1" x14ac:dyDescent="0.25">
      <c r="B71" s="252"/>
      <c r="C71" s="253"/>
      <c r="D71" s="417" t="s">
        <v>894</v>
      </c>
      <c r="E71" s="417"/>
      <c r="F71" s="417"/>
      <c r="H71" s="115" t="s">
        <v>892</v>
      </c>
      <c r="I71" s="20"/>
    </row>
    <row r="72" spans="2:9" s="16" customFormat="1" ht="36" customHeight="1" x14ac:dyDescent="0.25">
      <c r="B72" s="250" t="s">
        <v>104</v>
      </c>
      <c r="C72" s="251"/>
      <c r="D72" s="191" t="s">
        <v>895</v>
      </c>
      <c r="E72" s="191"/>
      <c r="F72" s="191"/>
      <c r="H72" s="115" t="s">
        <v>892</v>
      </c>
      <c r="I72" s="20"/>
    </row>
    <row r="73" spans="2:9" s="16" customFormat="1" ht="36" customHeight="1" x14ac:dyDescent="0.25">
      <c r="B73" s="252"/>
      <c r="C73" s="253"/>
      <c r="D73" s="191" t="s">
        <v>896</v>
      </c>
      <c r="E73" s="191"/>
      <c r="F73" s="191"/>
      <c r="H73" s="115" t="s">
        <v>892</v>
      </c>
      <c r="I73" s="20"/>
    </row>
    <row r="74" spans="2:9" s="16" customFormat="1" ht="43.5" customHeight="1" x14ac:dyDescent="0.25">
      <c r="B74" s="250" t="s">
        <v>106</v>
      </c>
      <c r="C74" s="251"/>
      <c r="D74" s="417" t="s">
        <v>897</v>
      </c>
      <c r="E74" s="417"/>
      <c r="F74" s="417"/>
      <c r="H74" s="115" t="s">
        <v>898</v>
      </c>
      <c r="I74" s="20"/>
    </row>
    <row r="75" spans="2:9" s="16" customFormat="1" ht="33.75" customHeight="1" x14ac:dyDescent="0.25">
      <c r="B75" s="254"/>
      <c r="C75" s="255"/>
      <c r="D75" s="417" t="s">
        <v>899</v>
      </c>
      <c r="E75" s="417"/>
      <c r="F75" s="417"/>
      <c r="H75" s="115" t="s">
        <v>898</v>
      </c>
      <c r="I75" s="20"/>
    </row>
    <row r="76" spans="2:9" s="16" customFormat="1" ht="43.5" customHeight="1" x14ac:dyDescent="0.25">
      <c r="B76" s="252"/>
      <c r="C76" s="253"/>
      <c r="D76" s="417" t="s">
        <v>900</v>
      </c>
      <c r="E76" s="417"/>
      <c r="F76" s="417"/>
      <c r="H76" s="115" t="s">
        <v>901</v>
      </c>
      <c r="I76" s="20"/>
    </row>
    <row r="77" spans="2:9" s="16" customFormat="1" ht="47.25" customHeight="1" x14ac:dyDescent="0.25">
      <c r="B77" s="197" t="s">
        <v>110</v>
      </c>
      <c r="C77" s="198"/>
      <c r="D77" s="417" t="s">
        <v>902</v>
      </c>
      <c r="E77" s="417"/>
      <c r="F77" s="417"/>
      <c r="H77" s="115" t="s">
        <v>903</v>
      </c>
      <c r="I77" s="20"/>
    </row>
    <row r="78" spans="2:9" s="16" customFormat="1" ht="73.5" customHeight="1" x14ac:dyDescent="0.25">
      <c r="B78" s="197" t="s">
        <v>112</v>
      </c>
      <c r="C78" s="198"/>
      <c r="D78" s="417" t="s">
        <v>904</v>
      </c>
      <c r="E78" s="417"/>
      <c r="F78" s="417"/>
      <c r="H78" s="115" t="s">
        <v>905</v>
      </c>
      <c r="I78" s="20"/>
    </row>
    <row r="79" spans="2:9" s="16" customFormat="1" ht="33" customHeight="1" x14ac:dyDescent="0.25">
      <c r="B79" s="250" t="s">
        <v>114</v>
      </c>
      <c r="C79" s="251"/>
      <c r="D79" s="191" t="s">
        <v>906</v>
      </c>
      <c r="E79" s="191"/>
      <c r="F79" s="191"/>
      <c r="H79" s="115" t="s">
        <v>907</v>
      </c>
      <c r="I79" s="20"/>
    </row>
    <row r="80" spans="2:9" s="16" customFormat="1" ht="33" customHeight="1" x14ac:dyDescent="0.25">
      <c r="B80" s="252"/>
      <c r="C80" s="253"/>
      <c r="D80" s="191" t="s">
        <v>908</v>
      </c>
      <c r="E80" s="191"/>
      <c r="F80" s="191"/>
      <c r="H80" s="115" t="s">
        <v>909</v>
      </c>
      <c r="I80" s="20"/>
    </row>
    <row r="81" spans="2:9" s="16" customFormat="1" ht="33" customHeight="1" x14ac:dyDescent="0.25">
      <c r="B81" s="250" t="s">
        <v>116</v>
      </c>
      <c r="C81" s="251"/>
      <c r="D81" s="418" t="s">
        <v>910</v>
      </c>
      <c r="E81" s="418"/>
      <c r="F81" s="418"/>
      <c r="H81" s="115" t="s">
        <v>911</v>
      </c>
      <c r="I81" s="20"/>
    </row>
    <row r="82" spans="2:9" s="16" customFormat="1" ht="33" customHeight="1" x14ac:dyDescent="0.25">
      <c r="B82" s="252"/>
      <c r="C82" s="253"/>
      <c r="D82" s="418" t="s">
        <v>912</v>
      </c>
      <c r="E82" s="418"/>
      <c r="F82" s="418"/>
      <c r="H82" s="115" t="s">
        <v>911</v>
      </c>
      <c r="I82" s="20"/>
    </row>
    <row r="83" spans="2:9" s="16" customFormat="1" ht="21" customHeight="1" x14ac:dyDescent="0.25">
      <c r="B83" s="197" t="s">
        <v>118</v>
      </c>
      <c r="C83" s="198"/>
      <c r="D83" s="417" t="s">
        <v>913</v>
      </c>
      <c r="E83" s="417"/>
      <c r="F83" s="417"/>
      <c r="H83" s="115" t="s">
        <v>914</v>
      </c>
      <c r="I83" s="20"/>
    </row>
    <row r="84" spans="2:9" s="16" customFormat="1" ht="21" customHeight="1" x14ac:dyDescent="0.25">
      <c r="B84" s="197" t="s">
        <v>120</v>
      </c>
      <c r="C84" s="198"/>
      <c r="D84" s="418" t="s">
        <v>915</v>
      </c>
      <c r="E84" s="418"/>
      <c r="F84" s="418"/>
      <c r="H84" s="115" t="s">
        <v>916</v>
      </c>
      <c r="I84" s="20"/>
    </row>
    <row r="85" spans="2:9" s="16" customFormat="1" ht="26.25" customHeight="1" x14ac:dyDescent="0.4">
      <c r="B85" s="250" t="s">
        <v>76</v>
      </c>
      <c r="C85" s="251"/>
      <c r="D85" s="191" t="s">
        <v>917</v>
      </c>
      <c r="E85" s="191"/>
      <c r="F85" s="191"/>
      <c r="H85" s="115" t="s">
        <v>918</v>
      </c>
    </row>
    <row r="86" spans="2:9" s="16" customFormat="1" ht="26.25" customHeight="1" x14ac:dyDescent="0.4">
      <c r="B86" s="252"/>
      <c r="C86" s="253"/>
      <c r="D86" s="191" t="s">
        <v>919</v>
      </c>
      <c r="E86" s="191"/>
      <c r="F86" s="191"/>
      <c r="H86" s="115" t="s">
        <v>920</v>
      </c>
    </row>
    <row r="87" spans="2:9" s="16" customFormat="1" ht="25.5" customHeight="1" x14ac:dyDescent="0.4">
      <c r="B87" s="192" t="s">
        <v>123</v>
      </c>
      <c r="C87" s="192"/>
      <c r="D87" s="192"/>
      <c r="E87" s="192"/>
      <c r="F87" s="192"/>
    </row>
    <row r="88" spans="2:9" ht="18" customHeight="1" x14ac:dyDescent="0.4">
      <c r="B88" s="2" t="s">
        <v>15</v>
      </c>
    </row>
    <row r="90" spans="2:9" ht="18" customHeight="1" x14ac:dyDescent="0.4">
      <c r="B90" s="4" t="s">
        <v>124</v>
      </c>
      <c r="C90" s="5"/>
      <c r="D90" s="5"/>
      <c r="E90" s="5"/>
      <c r="F90" s="5"/>
    </row>
    <row r="91" spans="2:9" ht="81.75" customHeight="1" x14ac:dyDescent="0.4">
      <c r="B91" s="368" t="s">
        <v>125</v>
      </c>
      <c r="C91" s="369"/>
      <c r="D91" s="419" t="s">
        <v>921</v>
      </c>
      <c r="E91" s="420"/>
      <c r="F91" s="421"/>
    </row>
    <row r="92" spans="2:9" ht="60" customHeight="1" x14ac:dyDescent="0.4">
      <c r="B92" s="368" t="s">
        <v>127</v>
      </c>
      <c r="C92" s="369"/>
      <c r="D92" s="419" t="s">
        <v>922</v>
      </c>
      <c r="E92" s="420"/>
      <c r="F92" s="421"/>
    </row>
    <row r="93" spans="2:9" ht="18" customHeight="1" x14ac:dyDescent="0.4">
      <c r="B93" s="2" t="s">
        <v>129</v>
      </c>
    </row>
    <row r="94" spans="2:9" ht="18" customHeight="1" x14ac:dyDescent="0.4">
      <c r="B94" s="2" t="s">
        <v>15</v>
      </c>
    </row>
  </sheetData>
  <mergeCells count="117">
    <mergeCell ref="B87:F87"/>
    <mergeCell ref="B91:C91"/>
    <mergeCell ref="D91:F91"/>
    <mergeCell ref="B92:C92"/>
    <mergeCell ref="D92:F92"/>
    <mergeCell ref="B83:C83"/>
    <mergeCell ref="D83:F83"/>
    <mergeCell ref="B84:C84"/>
    <mergeCell ref="D84:F84"/>
    <mergeCell ref="B85:C86"/>
    <mergeCell ref="D85:F85"/>
    <mergeCell ref="D86:F86"/>
    <mergeCell ref="B78:C78"/>
    <mergeCell ref="D78:F78"/>
    <mergeCell ref="B79:C80"/>
    <mergeCell ref="D79:F79"/>
    <mergeCell ref="D80:F80"/>
    <mergeCell ref="B81:C82"/>
    <mergeCell ref="D81:F81"/>
    <mergeCell ref="D82:F82"/>
    <mergeCell ref="B74:C76"/>
    <mergeCell ref="D74:F74"/>
    <mergeCell ref="D75:F75"/>
    <mergeCell ref="D76:F76"/>
    <mergeCell ref="B77:C77"/>
    <mergeCell ref="D77:F77"/>
    <mergeCell ref="B70:C71"/>
    <mergeCell ref="D70:F70"/>
    <mergeCell ref="D71:F71"/>
    <mergeCell ref="B72:C73"/>
    <mergeCell ref="D72:F72"/>
    <mergeCell ref="D73:F73"/>
    <mergeCell ref="B66:C66"/>
    <mergeCell ref="D66:F66"/>
    <mergeCell ref="B67:C69"/>
    <mergeCell ref="D67:F67"/>
    <mergeCell ref="D68:F68"/>
    <mergeCell ref="D69:F69"/>
    <mergeCell ref="B63:C63"/>
    <mergeCell ref="D63:F63"/>
    <mergeCell ref="B64:C64"/>
    <mergeCell ref="D64:F64"/>
    <mergeCell ref="B65:C65"/>
    <mergeCell ref="D65:F65"/>
    <mergeCell ref="B56:C57"/>
    <mergeCell ref="D56:F56"/>
    <mergeCell ref="D57:F57"/>
    <mergeCell ref="B58:C58"/>
    <mergeCell ref="D58:F58"/>
    <mergeCell ref="B59:C62"/>
    <mergeCell ref="D59:F59"/>
    <mergeCell ref="D60:F60"/>
    <mergeCell ref="D61:F61"/>
    <mergeCell ref="D62:F62"/>
    <mergeCell ref="B53:C53"/>
    <mergeCell ref="D53:F53"/>
    <mergeCell ref="B54:C54"/>
    <mergeCell ref="D54:F54"/>
    <mergeCell ref="B55:C55"/>
    <mergeCell ref="D55:F55"/>
    <mergeCell ref="B46:C46"/>
    <mergeCell ref="E46:F46"/>
    <mergeCell ref="B47:C47"/>
    <mergeCell ref="E47:F47"/>
    <mergeCell ref="B48:C48"/>
    <mergeCell ref="E48:F48"/>
    <mergeCell ref="B43:C43"/>
    <mergeCell ref="E43:F43"/>
    <mergeCell ref="B44:C44"/>
    <mergeCell ref="E44:F44"/>
    <mergeCell ref="B45:C45"/>
    <mergeCell ref="E45:F45"/>
    <mergeCell ref="B40:C40"/>
    <mergeCell ref="E40:F40"/>
    <mergeCell ref="B41:C41"/>
    <mergeCell ref="E41:F41"/>
    <mergeCell ref="B42:C42"/>
    <mergeCell ref="E42:F42"/>
    <mergeCell ref="B37:C37"/>
    <mergeCell ref="E37:F37"/>
    <mergeCell ref="B38:C38"/>
    <mergeCell ref="E38:F38"/>
    <mergeCell ref="B39:C39"/>
    <mergeCell ref="E39:F39"/>
    <mergeCell ref="B29:C29"/>
    <mergeCell ref="B30:C30"/>
    <mergeCell ref="D30:F30"/>
    <mergeCell ref="B35:C35"/>
    <mergeCell ref="E35:F35"/>
    <mergeCell ref="B36:C36"/>
    <mergeCell ref="E36:F36"/>
    <mergeCell ref="B22:C22"/>
    <mergeCell ref="D22:F22"/>
    <mergeCell ref="B26:C26"/>
    <mergeCell ref="B27:C27"/>
    <mergeCell ref="D27:F27"/>
    <mergeCell ref="B28:C28"/>
    <mergeCell ref="B17:C17"/>
    <mergeCell ref="D17:F17"/>
    <mergeCell ref="B18:C18"/>
    <mergeCell ref="B19:C21"/>
    <mergeCell ref="E19:F19"/>
    <mergeCell ref="E20:F20"/>
    <mergeCell ref="D21:F21"/>
    <mergeCell ref="B10:C10"/>
    <mergeCell ref="D10:F10"/>
    <mergeCell ref="B14:C14"/>
    <mergeCell ref="B15:C15"/>
    <mergeCell ref="D15:F15"/>
    <mergeCell ref="B16:C16"/>
    <mergeCell ref="D16:F16"/>
    <mergeCell ref="B4:C4"/>
    <mergeCell ref="B7:C7"/>
    <mergeCell ref="D7:F7"/>
    <mergeCell ref="B8:C8"/>
    <mergeCell ref="B9:C9"/>
    <mergeCell ref="D9:F9"/>
  </mergeCells>
  <phoneticPr fontId="5"/>
  <dataValidations count="4">
    <dataValidation type="list" allowBlank="1" showInputMessage="1" showErrorMessage="1" sqref="D26" xr:uid="{5034DD34-F21A-407E-BF81-34D46F12D63E}">
      <formula1>$J$26:$K$26</formula1>
    </dataValidation>
    <dataValidation type="list" allowBlank="1" showInputMessage="1" showErrorMessage="1" sqref="D14" xr:uid="{6357D4A3-C02D-48DC-8926-1A0D52F0444E}">
      <formula1>$J$14:$L$14</formula1>
    </dataValidation>
    <dataValidation type="list" allowBlank="1" showInputMessage="1" showErrorMessage="1" sqref="D18" xr:uid="{00EAAD2A-F8B6-406E-82C1-052347B4A6BE}">
      <formula1>J18:K18</formula1>
    </dataValidation>
    <dataValidation type="list" allowBlank="1" showInputMessage="1" showErrorMessage="1" sqref="D19:E20" xr:uid="{10F4A75F-4A06-4ACA-ABBA-4D910A483579}">
      <formula1>$J$19:$J$22</formula1>
    </dataValidation>
  </dataValidations>
  <pageMargins left="0.23622047244094491" right="0.23622047244094491" top="0.74803149606299213" bottom="0.74803149606299213" header="0.31496062992125984" footer="0.31496062992125984"/>
  <pageSetup paperSize="9" scale="93" fitToHeight="0" orientation="portrait" r:id="rId1"/>
  <rowBreaks count="3" manualBreakCount="3">
    <brk id="41" max="6" man="1"/>
    <brk id="67" max="6" man="1"/>
    <brk id="88" max="6"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6E01FF-7011-4F60-A459-3300828AD9D9}">
  <sheetPr>
    <tabColor rgb="FFFFFF00"/>
  </sheetPr>
  <dimension ref="B1:L112"/>
  <sheetViews>
    <sheetView view="pageBreakPreview" zoomScaleNormal="100" zoomScaleSheetLayoutView="100" workbookViewId="0">
      <selection activeCell="H75" sqref="H75"/>
    </sheetView>
  </sheetViews>
  <sheetFormatPr defaultRowHeight="18" customHeight="1" x14ac:dyDescent="0.4"/>
  <cols>
    <col min="1" max="1" width="1.375" style="2" customWidth="1"/>
    <col min="2" max="2" width="3.5" style="2" customWidth="1"/>
    <col min="3" max="3" width="17.625" style="2" customWidth="1"/>
    <col min="4" max="4" width="37.5" style="2" customWidth="1"/>
    <col min="5" max="5" width="19.125" style="2" customWidth="1"/>
    <col min="6" max="6" width="18.375" style="2" customWidth="1"/>
    <col min="7" max="7" width="1.375" style="2" customWidth="1"/>
    <col min="8" max="8" width="8.75" style="2" customWidth="1"/>
    <col min="9" max="9" width="27.625" style="2" bestFit="1" customWidth="1"/>
    <col min="10" max="10" width="31.75" style="2" hidden="1" customWidth="1"/>
    <col min="11" max="11" width="33.375" style="2" hidden="1" customWidth="1"/>
    <col min="12" max="12" width="9" style="2" hidden="1" customWidth="1"/>
    <col min="13" max="16384" width="9" style="2"/>
  </cols>
  <sheetData>
    <row r="1" spans="2:12" s="1" customFormat="1" ht="18" customHeight="1" x14ac:dyDescent="0.4">
      <c r="B1" s="1" t="s">
        <v>0</v>
      </c>
    </row>
    <row r="2" spans="2:12" ht="18" customHeight="1" x14ac:dyDescent="0.4">
      <c r="B2" s="2" t="s">
        <v>1</v>
      </c>
    </row>
    <row r="4" spans="2:12" ht="18" customHeight="1" x14ac:dyDescent="0.4">
      <c r="B4" s="236" t="s">
        <v>2</v>
      </c>
      <c r="C4" s="237"/>
      <c r="D4" s="3" t="s">
        <v>923</v>
      </c>
    </row>
    <row r="6" spans="2:12" ht="18" customHeight="1" x14ac:dyDescent="0.4">
      <c r="B6" s="4" t="s">
        <v>4</v>
      </c>
      <c r="C6" s="5"/>
      <c r="D6" s="5"/>
      <c r="E6" s="5"/>
      <c r="F6" s="5"/>
    </row>
    <row r="7" spans="2:12" ht="18" customHeight="1" x14ac:dyDescent="0.4">
      <c r="B7" s="195" t="s">
        <v>5</v>
      </c>
      <c r="C7" s="195"/>
      <c r="D7" s="238" t="s">
        <v>924</v>
      </c>
      <c r="E7" s="238"/>
      <c r="F7" s="239"/>
    </row>
    <row r="8" spans="2:12" ht="18" customHeight="1" x14ac:dyDescent="0.4">
      <c r="B8" s="195" t="s">
        <v>7</v>
      </c>
      <c r="C8" s="195"/>
      <c r="D8" s="31">
        <v>43931</v>
      </c>
      <c r="E8" s="7" t="s">
        <v>9</v>
      </c>
      <c r="F8" s="24" t="s">
        <v>925</v>
      </c>
    </row>
    <row r="9" spans="2:12" ht="30" customHeight="1" x14ac:dyDescent="0.4">
      <c r="B9" s="195" t="s">
        <v>11</v>
      </c>
      <c r="C9" s="195"/>
      <c r="D9" s="266" t="s">
        <v>926</v>
      </c>
      <c r="E9" s="266"/>
      <c r="F9" s="267"/>
    </row>
    <row r="10" spans="2:12" ht="30" customHeight="1" x14ac:dyDescent="0.4">
      <c r="B10" s="195" t="s">
        <v>13</v>
      </c>
      <c r="C10" s="195"/>
      <c r="D10" s="205" t="s">
        <v>135</v>
      </c>
      <c r="E10" s="205"/>
      <c r="F10" s="206"/>
    </row>
    <row r="11" spans="2:12" ht="18" customHeight="1" x14ac:dyDescent="0.4">
      <c r="B11" s="2" t="s">
        <v>15</v>
      </c>
    </row>
    <row r="13" spans="2:12" ht="18" customHeight="1" x14ac:dyDescent="0.4">
      <c r="B13" s="4" t="s">
        <v>16</v>
      </c>
      <c r="C13" s="5"/>
      <c r="D13" s="5"/>
      <c r="E13" s="5"/>
      <c r="F13" s="5"/>
    </row>
    <row r="14" spans="2:12" ht="18" customHeight="1" x14ac:dyDescent="0.4">
      <c r="B14" s="222" t="s">
        <v>17</v>
      </c>
      <c r="C14" s="222"/>
      <c r="D14" s="9" t="s">
        <v>18</v>
      </c>
      <c r="E14" s="25" t="s">
        <v>19</v>
      </c>
      <c r="F14" s="116" t="s">
        <v>927</v>
      </c>
      <c r="J14" s="2" t="s">
        <v>18</v>
      </c>
      <c r="K14" s="2" t="s">
        <v>21</v>
      </c>
      <c r="L14" s="2" t="s">
        <v>22</v>
      </c>
    </row>
    <row r="15" spans="2:12" ht="18" customHeight="1" x14ac:dyDescent="0.4">
      <c r="B15" s="207" t="s">
        <v>23</v>
      </c>
      <c r="C15" s="208"/>
      <c r="D15" s="223" t="s">
        <v>771</v>
      </c>
      <c r="E15" s="223"/>
      <c r="F15" s="223"/>
    </row>
    <row r="16" spans="2:12" ht="18" customHeight="1" x14ac:dyDescent="0.4">
      <c r="B16" s="195" t="s">
        <v>25</v>
      </c>
      <c r="C16" s="195"/>
      <c r="D16" s="422" t="s">
        <v>928</v>
      </c>
      <c r="E16" s="423"/>
      <c r="F16" s="424"/>
    </row>
    <row r="17" spans="2:11" ht="18" customHeight="1" thickBot="1" x14ac:dyDescent="0.45">
      <c r="B17" s="230" t="s">
        <v>27</v>
      </c>
      <c r="C17" s="230"/>
      <c r="D17" s="231" t="s">
        <v>929</v>
      </c>
      <c r="E17" s="232"/>
      <c r="F17" s="233"/>
    </row>
    <row r="18" spans="2:11" ht="18" customHeight="1" thickTop="1" x14ac:dyDescent="0.4">
      <c r="B18" s="234" t="s">
        <v>28</v>
      </c>
      <c r="C18" s="235"/>
      <c r="D18" s="28" t="s">
        <v>29</v>
      </c>
      <c r="E18" s="7" t="s">
        <v>19</v>
      </c>
      <c r="F18" s="12" t="s">
        <v>930</v>
      </c>
      <c r="J18" s="2" t="s">
        <v>29</v>
      </c>
      <c r="K18" s="2" t="s">
        <v>31</v>
      </c>
    </row>
    <row r="19" spans="2:11" ht="18" customHeight="1" x14ac:dyDescent="0.4">
      <c r="B19" s="213" t="s">
        <v>32</v>
      </c>
      <c r="C19" s="214"/>
      <c r="D19" s="24" t="s">
        <v>35</v>
      </c>
      <c r="E19" s="209" t="s">
        <v>33</v>
      </c>
      <c r="F19" s="206"/>
      <c r="J19" s="2" t="s">
        <v>35</v>
      </c>
    </row>
    <row r="20" spans="2:11" ht="18" customHeight="1" x14ac:dyDescent="0.4">
      <c r="B20" s="215"/>
      <c r="C20" s="216"/>
      <c r="D20" s="24" t="s">
        <v>34</v>
      </c>
      <c r="E20" s="209" t="s">
        <v>37</v>
      </c>
      <c r="F20" s="206"/>
      <c r="J20" s="2" t="s">
        <v>33</v>
      </c>
    </row>
    <row r="21" spans="2:11" ht="18" customHeight="1" x14ac:dyDescent="0.4">
      <c r="B21" s="217"/>
      <c r="C21" s="218"/>
      <c r="D21" s="219" t="s">
        <v>258</v>
      </c>
      <c r="E21" s="220"/>
      <c r="F21" s="221"/>
      <c r="J21" s="2" t="s">
        <v>34</v>
      </c>
    </row>
    <row r="22" spans="2:11" ht="30" customHeight="1" x14ac:dyDescent="0.4">
      <c r="B22" s="207" t="s">
        <v>13</v>
      </c>
      <c r="C22" s="208"/>
      <c r="D22" s="209" t="s">
        <v>135</v>
      </c>
      <c r="E22" s="205"/>
      <c r="F22" s="206"/>
      <c r="J22" s="2" t="s">
        <v>37</v>
      </c>
    </row>
    <row r="23" spans="2:11" ht="18" customHeight="1" x14ac:dyDescent="0.4">
      <c r="B23" s="2" t="s">
        <v>15</v>
      </c>
    </row>
    <row r="25" spans="2:11" ht="18" customHeight="1" x14ac:dyDescent="0.4">
      <c r="B25" s="4" t="s">
        <v>38</v>
      </c>
      <c r="C25" s="5"/>
      <c r="D25" s="5"/>
      <c r="E25" s="5"/>
      <c r="F25" s="5"/>
    </row>
    <row r="26" spans="2:11" ht="18" customHeight="1" x14ac:dyDescent="0.4">
      <c r="B26" s="195" t="s">
        <v>39</v>
      </c>
      <c r="C26" s="195"/>
      <c r="D26" s="9" t="s">
        <v>29</v>
      </c>
      <c r="J26" s="2" t="s">
        <v>29</v>
      </c>
      <c r="K26" s="2" t="s">
        <v>31</v>
      </c>
    </row>
    <row r="27" spans="2:11" ht="18" customHeight="1" x14ac:dyDescent="0.4">
      <c r="B27" s="425" t="s">
        <v>40</v>
      </c>
      <c r="C27" s="426"/>
      <c r="D27" s="226" t="s">
        <v>931</v>
      </c>
      <c r="E27" s="238"/>
      <c r="F27" s="239"/>
    </row>
    <row r="28" spans="2:11" ht="18" customHeight="1" x14ac:dyDescent="0.4">
      <c r="B28" s="427"/>
      <c r="C28" s="428"/>
      <c r="D28" s="226" t="s">
        <v>932</v>
      </c>
      <c r="E28" s="238"/>
      <c r="F28" s="239"/>
    </row>
    <row r="29" spans="2:11" ht="18" customHeight="1" x14ac:dyDescent="0.4">
      <c r="B29" s="427"/>
      <c r="C29" s="428"/>
      <c r="D29" s="226" t="s">
        <v>933</v>
      </c>
      <c r="E29" s="238"/>
      <c r="F29" s="239"/>
    </row>
    <row r="30" spans="2:11" ht="18" customHeight="1" x14ac:dyDescent="0.4">
      <c r="B30" s="234"/>
      <c r="C30" s="235"/>
      <c r="D30" s="226" t="s">
        <v>934</v>
      </c>
      <c r="E30" s="238"/>
      <c r="F30" s="239"/>
    </row>
    <row r="31" spans="2:11" ht="18" customHeight="1" x14ac:dyDescent="0.4">
      <c r="B31" s="195" t="s">
        <v>42</v>
      </c>
      <c r="C31" s="195"/>
      <c r="D31" s="22" t="s">
        <v>935</v>
      </c>
      <c r="E31" s="7" t="s">
        <v>43</v>
      </c>
      <c r="F31" s="24">
        <v>0</v>
      </c>
    </row>
    <row r="32" spans="2:11" ht="18" customHeight="1" x14ac:dyDescent="0.4">
      <c r="B32" s="195" t="s">
        <v>45</v>
      </c>
      <c r="C32" s="195"/>
      <c r="D32" s="22" t="s">
        <v>936</v>
      </c>
      <c r="E32" s="7" t="s">
        <v>43</v>
      </c>
      <c r="F32" s="24">
        <v>13</v>
      </c>
    </row>
    <row r="33" spans="2:6" ht="30" customHeight="1" x14ac:dyDescent="0.4">
      <c r="B33" s="195" t="s">
        <v>13</v>
      </c>
      <c r="C33" s="195"/>
      <c r="D33" s="205" t="s">
        <v>135</v>
      </c>
      <c r="E33" s="205"/>
      <c r="F33" s="206"/>
    </row>
    <row r="34" spans="2:6" ht="18" customHeight="1" x14ac:dyDescent="0.4">
      <c r="B34" s="2" t="s">
        <v>48</v>
      </c>
    </row>
    <row r="35" spans="2:6" ht="18" customHeight="1" x14ac:dyDescent="0.4">
      <c r="B35" s="2" t="s">
        <v>15</v>
      </c>
    </row>
    <row r="37" spans="2:6" s="16" customFormat="1" ht="21" customHeight="1" x14ac:dyDescent="0.25">
      <c r="B37" s="15" t="s">
        <v>49</v>
      </c>
    </row>
    <row r="38" spans="2:6" s="16" customFormat="1" ht="21" customHeight="1" x14ac:dyDescent="0.4">
      <c r="B38" s="207" t="s">
        <v>50</v>
      </c>
      <c r="C38" s="208"/>
      <c r="D38" s="25" t="s">
        <v>51</v>
      </c>
      <c r="E38" s="195" t="s">
        <v>52</v>
      </c>
      <c r="F38" s="195"/>
    </row>
    <row r="39" spans="2:6" s="16" customFormat="1" ht="41.25" customHeight="1" x14ac:dyDescent="0.4">
      <c r="B39" s="250" t="s">
        <v>53</v>
      </c>
      <c r="C39" s="251"/>
      <c r="D39" s="17" t="s">
        <v>937</v>
      </c>
      <c r="E39" s="191" t="s">
        <v>938</v>
      </c>
      <c r="F39" s="202"/>
    </row>
    <row r="40" spans="2:6" s="16" customFormat="1" ht="21" customHeight="1" x14ac:dyDescent="0.4">
      <c r="B40" s="254"/>
      <c r="C40" s="255"/>
      <c r="D40" s="17"/>
      <c r="E40" s="191" t="s">
        <v>939</v>
      </c>
      <c r="F40" s="202"/>
    </row>
    <row r="41" spans="2:6" s="16" customFormat="1" ht="21" customHeight="1" x14ac:dyDescent="0.4">
      <c r="B41" s="254"/>
      <c r="C41" s="255"/>
      <c r="D41" s="17"/>
      <c r="E41" s="191" t="s">
        <v>940</v>
      </c>
      <c r="F41" s="202"/>
    </row>
    <row r="42" spans="2:6" s="16" customFormat="1" ht="21" customHeight="1" x14ac:dyDescent="0.4">
      <c r="B42" s="254"/>
      <c r="C42" s="255"/>
      <c r="D42" s="17"/>
      <c r="E42" s="191" t="s">
        <v>500</v>
      </c>
      <c r="F42" s="202"/>
    </row>
    <row r="43" spans="2:6" s="16" customFormat="1" ht="21" customHeight="1" x14ac:dyDescent="0.4">
      <c r="B43" s="254"/>
      <c r="C43" s="255"/>
      <c r="D43" s="17"/>
      <c r="E43" s="191" t="s">
        <v>941</v>
      </c>
      <c r="F43" s="202"/>
    </row>
    <row r="44" spans="2:6" s="16" customFormat="1" ht="51.95" customHeight="1" x14ac:dyDescent="0.4">
      <c r="B44" s="254"/>
      <c r="C44" s="255"/>
      <c r="D44" s="26"/>
      <c r="E44" s="191" t="s">
        <v>942</v>
      </c>
      <c r="F44" s="202"/>
    </row>
    <row r="45" spans="2:6" s="16" customFormat="1" ht="51.95" customHeight="1" x14ac:dyDescent="0.4">
      <c r="B45" s="250" t="s">
        <v>55</v>
      </c>
      <c r="C45" s="251"/>
      <c r="D45" s="26" t="s">
        <v>943</v>
      </c>
      <c r="E45" s="202"/>
      <c r="F45" s="202"/>
    </row>
    <row r="46" spans="2:6" s="16" customFormat="1" ht="21" customHeight="1" x14ac:dyDescent="0.4">
      <c r="B46" s="197" t="s">
        <v>57</v>
      </c>
      <c r="C46" s="198"/>
      <c r="D46" s="27"/>
      <c r="E46" s="202"/>
      <c r="F46" s="202"/>
    </row>
    <row r="47" spans="2:6" s="16" customFormat="1" ht="21" customHeight="1" x14ac:dyDescent="0.4">
      <c r="B47" s="197" t="s">
        <v>59</v>
      </c>
      <c r="C47" s="198"/>
      <c r="D47" s="27"/>
      <c r="E47" s="202"/>
      <c r="F47" s="202"/>
    </row>
    <row r="48" spans="2:6" s="16" customFormat="1" ht="21" customHeight="1" x14ac:dyDescent="0.4">
      <c r="B48" s="203" t="s">
        <v>60</v>
      </c>
      <c r="C48" s="204"/>
      <c r="D48" s="26"/>
      <c r="E48" s="202"/>
      <c r="F48" s="202"/>
    </row>
    <row r="49" spans="2:6" s="16" customFormat="1" ht="21" customHeight="1" x14ac:dyDescent="0.4">
      <c r="B49" s="197" t="s">
        <v>62</v>
      </c>
      <c r="C49" s="198"/>
      <c r="D49" s="27"/>
      <c r="E49" s="202"/>
      <c r="F49" s="202"/>
    </row>
    <row r="50" spans="2:6" s="16" customFormat="1" ht="47.65" customHeight="1" x14ac:dyDescent="0.4">
      <c r="B50" s="250" t="s">
        <v>64</v>
      </c>
      <c r="C50" s="251"/>
      <c r="D50" s="26" t="s">
        <v>944</v>
      </c>
      <c r="E50" s="202"/>
      <c r="F50" s="202"/>
    </row>
    <row r="51" spans="2:6" s="16" customFormat="1" ht="67.900000000000006" customHeight="1" x14ac:dyDescent="0.4">
      <c r="B51" s="252"/>
      <c r="C51" s="253"/>
      <c r="D51" s="26" t="s">
        <v>945</v>
      </c>
      <c r="E51" s="202"/>
      <c r="F51" s="202"/>
    </row>
    <row r="52" spans="2:6" s="16" customFormat="1" ht="36" customHeight="1" x14ac:dyDescent="0.4">
      <c r="B52" s="250" t="s">
        <v>66</v>
      </c>
      <c r="C52" s="251"/>
      <c r="D52" s="26" t="s">
        <v>946</v>
      </c>
      <c r="E52" s="191"/>
      <c r="F52" s="202"/>
    </row>
    <row r="53" spans="2:6" s="16" customFormat="1" ht="36" customHeight="1" x14ac:dyDescent="0.4">
      <c r="B53" s="252"/>
      <c r="C53" s="253"/>
      <c r="D53" s="26" t="s">
        <v>947</v>
      </c>
      <c r="E53" s="191"/>
      <c r="F53" s="202"/>
    </row>
    <row r="54" spans="2:6" s="16" customFormat="1" ht="21" customHeight="1" x14ac:dyDescent="0.4">
      <c r="B54" s="197" t="s">
        <v>68</v>
      </c>
      <c r="C54" s="198"/>
      <c r="D54" s="27"/>
      <c r="E54" s="202"/>
      <c r="F54" s="202"/>
    </row>
    <row r="55" spans="2:6" s="16" customFormat="1" ht="21" customHeight="1" x14ac:dyDescent="0.4">
      <c r="B55" s="197" t="s">
        <v>71</v>
      </c>
      <c r="C55" s="198"/>
      <c r="D55" s="27"/>
      <c r="E55" s="202"/>
      <c r="F55" s="202"/>
    </row>
    <row r="56" spans="2:6" s="16" customFormat="1" ht="21" customHeight="1" x14ac:dyDescent="0.4">
      <c r="B56" s="197" t="s">
        <v>72</v>
      </c>
      <c r="C56" s="198"/>
      <c r="D56" s="27"/>
      <c r="E56" s="202"/>
      <c r="F56" s="202"/>
    </row>
    <row r="57" spans="2:6" s="16" customFormat="1" ht="36" customHeight="1" x14ac:dyDescent="0.4">
      <c r="B57" s="197" t="s">
        <v>74</v>
      </c>
      <c r="C57" s="198"/>
      <c r="D57" s="26" t="s">
        <v>948</v>
      </c>
      <c r="E57" s="202"/>
      <c r="F57" s="202"/>
    </row>
    <row r="58" spans="2:6" s="16" customFormat="1" ht="64.150000000000006" customHeight="1" x14ac:dyDescent="0.4">
      <c r="B58" s="190" t="s">
        <v>76</v>
      </c>
      <c r="C58" s="190"/>
      <c r="D58" s="26" t="s">
        <v>949</v>
      </c>
      <c r="E58" s="191" t="s">
        <v>950</v>
      </c>
      <c r="F58" s="191"/>
    </row>
    <row r="59" spans="2:6" s="16" customFormat="1" ht="51.95" customHeight="1" x14ac:dyDescent="0.4">
      <c r="B59" s="190"/>
      <c r="C59" s="190"/>
      <c r="D59" s="26" t="s">
        <v>951</v>
      </c>
      <c r="E59" s="191" t="s">
        <v>952</v>
      </c>
      <c r="F59" s="191"/>
    </row>
    <row r="60" spans="2:6" s="16" customFormat="1" ht="51.95" customHeight="1" x14ac:dyDescent="0.4">
      <c r="B60" s="190"/>
      <c r="C60" s="190"/>
      <c r="D60" s="26" t="s">
        <v>953</v>
      </c>
      <c r="E60" s="191" t="s">
        <v>954</v>
      </c>
      <c r="F60" s="191"/>
    </row>
    <row r="61" spans="2:6" ht="18" customHeight="1" x14ac:dyDescent="0.4">
      <c r="B61" s="2" t="s">
        <v>79</v>
      </c>
    </row>
    <row r="62" spans="2:6" ht="18" customHeight="1" x14ac:dyDescent="0.4">
      <c r="B62" s="2" t="s">
        <v>15</v>
      </c>
    </row>
    <row r="64" spans="2:6" s="16" customFormat="1" ht="21" customHeight="1" x14ac:dyDescent="0.25">
      <c r="B64" s="15" t="s">
        <v>80</v>
      </c>
    </row>
    <row r="65" spans="2:9" s="16" customFormat="1" ht="21" customHeight="1" x14ac:dyDescent="0.4">
      <c r="B65" s="195" t="s">
        <v>81</v>
      </c>
      <c r="C65" s="195"/>
      <c r="D65" s="195" t="s">
        <v>82</v>
      </c>
      <c r="E65" s="195"/>
      <c r="F65" s="195"/>
    </row>
    <row r="66" spans="2:9" s="16" customFormat="1" ht="21" customHeight="1" x14ac:dyDescent="0.25">
      <c r="B66" s="250" t="s">
        <v>83</v>
      </c>
      <c r="C66" s="251"/>
      <c r="D66" s="191" t="s">
        <v>955</v>
      </c>
      <c r="E66" s="202"/>
      <c r="F66" s="202"/>
      <c r="I66" s="20"/>
    </row>
    <row r="67" spans="2:9" s="16" customFormat="1" ht="21" customHeight="1" x14ac:dyDescent="0.25">
      <c r="B67" s="254"/>
      <c r="C67" s="255"/>
      <c r="D67" s="191" t="s">
        <v>956</v>
      </c>
      <c r="E67" s="202"/>
      <c r="F67" s="202"/>
      <c r="I67" s="20"/>
    </row>
    <row r="68" spans="2:9" s="16" customFormat="1" ht="21" customHeight="1" x14ac:dyDescent="0.25">
      <c r="B68" s="254"/>
      <c r="C68" s="255"/>
      <c r="D68" s="191" t="s">
        <v>957</v>
      </c>
      <c r="E68" s="202"/>
      <c r="F68" s="202"/>
      <c r="I68" s="20"/>
    </row>
    <row r="69" spans="2:9" s="16" customFormat="1" ht="36" customHeight="1" x14ac:dyDescent="0.25">
      <c r="B69" s="252"/>
      <c r="C69" s="253"/>
      <c r="D69" s="191" t="s">
        <v>958</v>
      </c>
      <c r="E69" s="202"/>
      <c r="F69" s="202"/>
      <c r="I69" s="20"/>
    </row>
    <row r="70" spans="2:9" s="16" customFormat="1" ht="36" customHeight="1" x14ac:dyDescent="0.25">
      <c r="B70" s="197" t="s">
        <v>85</v>
      </c>
      <c r="C70" s="198"/>
      <c r="D70" s="191" t="s">
        <v>959</v>
      </c>
      <c r="E70" s="191"/>
      <c r="F70" s="191"/>
      <c r="I70" s="20"/>
    </row>
    <row r="71" spans="2:9" s="16" customFormat="1" ht="21" customHeight="1" x14ac:dyDescent="0.25">
      <c r="B71" s="250" t="s">
        <v>87</v>
      </c>
      <c r="C71" s="251"/>
      <c r="D71" s="202" t="s">
        <v>960</v>
      </c>
      <c r="E71" s="202"/>
      <c r="F71" s="202"/>
      <c r="I71" s="20"/>
    </row>
    <row r="72" spans="2:9" s="16" customFormat="1" ht="36" customHeight="1" x14ac:dyDescent="0.25">
      <c r="B72" s="254"/>
      <c r="C72" s="255"/>
      <c r="D72" s="191" t="s">
        <v>961</v>
      </c>
      <c r="E72" s="191"/>
      <c r="F72" s="191"/>
      <c r="I72" s="20"/>
    </row>
    <row r="73" spans="2:9" s="16" customFormat="1" ht="21" customHeight="1" x14ac:dyDescent="0.25">
      <c r="B73" s="252"/>
      <c r="C73" s="253"/>
      <c r="D73" s="202" t="s">
        <v>962</v>
      </c>
      <c r="E73" s="202"/>
      <c r="F73" s="202"/>
      <c r="I73" s="20"/>
    </row>
    <row r="74" spans="2:9" s="16" customFormat="1" ht="21" customHeight="1" x14ac:dyDescent="0.25">
      <c r="B74" s="197" t="s">
        <v>89</v>
      </c>
      <c r="C74" s="198"/>
      <c r="D74" s="202" t="s">
        <v>963</v>
      </c>
      <c r="E74" s="202"/>
      <c r="F74" s="202"/>
      <c r="I74" s="20"/>
    </row>
    <row r="75" spans="2:9" s="16" customFormat="1" ht="21" customHeight="1" x14ac:dyDescent="0.25">
      <c r="B75" s="250" t="s">
        <v>91</v>
      </c>
      <c r="C75" s="251"/>
      <c r="D75" s="191" t="s">
        <v>964</v>
      </c>
      <c r="E75" s="202"/>
      <c r="F75" s="202"/>
      <c r="I75" s="20"/>
    </row>
    <row r="76" spans="2:9" s="16" customFormat="1" ht="21" customHeight="1" x14ac:dyDescent="0.25">
      <c r="B76" s="254"/>
      <c r="C76" s="255"/>
      <c r="D76" s="191" t="s">
        <v>965</v>
      </c>
      <c r="E76" s="202"/>
      <c r="F76" s="202"/>
      <c r="I76" s="20"/>
    </row>
    <row r="77" spans="2:9" s="16" customFormat="1" ht="21" customHeight="1" x14ac:dyDescent="0.25">
      <c r="B77" s="254"/>
      <c r="C77" s="255"/>
      <c r="D77" s="191" t="s">
        <v>966</v>
      </c>
      <c r="E77" s="202"/>
      <c r="F77" s="202"/>
      <c r="I77" s="20"/>
    </row>
    <row r="78" spans="2:9" s="16" customFormat="1" ht="36" customHeight="1" x14ac:dyDescent="0.25">
      <c r="B78" s="252"/>
      <c r="C78" s="253"/>
      <c r="D78" s="191" t="s">
        <v>967</v>
      </c>
      <c r="E78" s="202"/>
      <c r="F78" s="202"/>
      <c r="I78" s="20"/>
    </row>
    <row r="79" spans="2:9" s="16" customFormat="1" ht="21" customHeight="1" x14ac:dyDescent="0.25">
      <c r="B79" s="197" t="s">
        <v>93</v>
      </c>
      <c r="C79" s="198"/>
      <c r="D79" s="202"/>
      <c r="E79" s="202"/>
      <c r="F79" s="202"/>
      <c r="I79" s="20"/>
    </row>
    <row r="80" spans="2:9" s="16" customFormat="1" ht="36" customHeight="1" x14ac:dyDescent="0.25">
      <c r="B80" s="197" t="s">
        <v>94</v>
      </c>
      <c r="C80" s="198"/>
      <c r="D80" s="191" t="s">
        <v>968</v>
      </c>
      <c r="E80" s="191"/>
      <c r="F80" s="191"/>
      <c r="I80" s="20"/>
    </row>
    <row r="81" spans="2:9" s="16" customFormat="1" ht="21" customHeight="1" x14ac:dyDescent="0.25">
      <c r="B81" s="250" t="s">
        <v>96</v>
      </c>
      <c r="C81" s="251"/>
      <c r="D81" s="191" t="s">
        <v>969</v>
      </c>
      <c r="E81" s="191"/>
      <c r="F81" s="191"/>
      <c r="I81" s="20"/>
    </row>
    <row r="82" spans="2:9" s="16" customFormat="1" ht="21" customHeight="1" x14ac:dyDescent="0.25">
      <c r="B82" s="254"/>
      <c r="C82" s="255"/>
      <c r="D82" s="191" t="s">
        <v>970</v>
      </c>
      <c r="E82" s="191"/>
      <c r="F82" s="191"/>
      <c r="I82" s="20"/>
    </row>
    <row r="83" spans="2:9" s="16" customFormat="1" ht="21" customHeight="1" x14ac:dyDescent="0.25">
      <c r="B83" s="254"/>
      <c r="C83" s="255"/>
      <c r="D83" s="191" t="s">
        <v>971</v>
      </c>
      <c r="E83" s="191"/>
      <c r="F83" s="191"/>
      <c r="I83" s="20"/>
    </row>
    <row r="84" spans="2:9" s="16" customFormat="1" ht="21" customHeight="1" x14ac:dyDescent="0.25">
      <c r="B84" s="252"/>
      <c r="C84" s="253"/>
      <c r="D84" s="191" t="s">
        <v>972</v>
      </c>
      <c r="E84" s="191"/>
      <c r="F84" s="191"/>
      <c r="I84" s="20"/>
    </row>
    <row r="85" spans="2:9" s="16" customFormat="1" ht="21" customHeight="1" x14ac:dyDescent="0.25">
      <c r="B85" s="197" t="s">
        <v>98</v>
      </c>
      <c r="C85" s="198"/>
      <c r="D85" s="202" t="s">
        <v>973</v>
      </c>
      <c r="E85" s="202"/>
      <c r="F85" s="202"/>
      <c r="I85" s="20"/>
    </row>
    <row r="86" spans="2:9" s="16" customFormat="1" ht="36" customHeight="1" x14ac:dyDescent="0.25">
      <c r="B86" s="250" t="s">
        <v>100</v>
      </c>
      <c r="C86" s="251"/>
      <c r="D86" s="191" t="s">
        <v>974</v>
      </c>
      <c r="E86" s="191"/>
      <c r="F86" s="191"/>
      <c r="I86" s="20"/>
    </row>
    <row r="87" spans="2:9" s="16" customFormat="1" ht="36" customHeight="1" x14ac:dyDescent="0.25">
      <c r="B87" s="254"/>
      <c r="C87" s="255"/>
      <c r="D87" s="191" t="s">
        <v>975</v>
      </c>
      <c r="E87" s="191"/>
      <c r="F87" s="191"/>
      <c r="I87" s="20"/>
    </row>
    <row r="88" spans="2:9" s="16" customFormat="1" ht="21" customHeight="1" x14ac:dyDescent="0.25">
      <c r="B88" s="252"/>
      <c r="C88" s="253"/>
      <c r="D88" s="191" t="s">
        <v>976</v>
      </c>
      <c r="E88" s="191"/>
      <c r="F88" s="191"/>
      <c r="I88" s="20"/>
    </row>
    <row r="89" spans="2:9" s="16" customFormat="1" ht="36" customHeight="1" x14ac:dyDescent="0.25">
      <c r="B89" s="250" t="s">
        <v>102</v>
      </c>
      <c r="C89" s="251"/>
      <c r="D89" s="191" t="s">
        <v>977</v>
      </c>
      <c r="E89" s="191"/>
      <c r="F89" s="191"/>
      <c r="I89" s="20"/>
    </row>
    <row r="90" spans="2:9" s="16" customFormat="1" ht="21" customHeight="1" x14ac:dyDescent="0.25">
      <c r="B90" s="197" t="s">
        <v>104</v>
      </c>
      <c r="C90" s="198"/>
      <c r="D90" s="202" t="s">
        <v>978</v>
      </c>
      <c r="E90" s="202"/>
      <c r="F90" s="202"/>
      <c r="I90" s="20"/>
    </row>
    <row r="91" spans="2:9" s="16" customFormat="1" ht="36" customHeight="1" x14ac:dyDescent="0.25">
      <c r="B91" s="197" t="s">
        <v>106</v>
      </c>
      <c r="C91" s="198"/>
      <c r="D91" s="191" t="s">
        <v>979</v>
      </c>
      <c r="E91" s="191"/>
      <c r="F91" s="191"/>
      <c r="I91" s="20"/>
    </row>
    <row r="92" spans="2:9" s="16" customFormat="1" ht="21" customHeight="1" x14ac:dyDescent="0.25">
      <c r="B92" s="250" t="s">
        <v>108</v>
      </c>
      <c r="C92" s="251"/>
      <c r="D92" s="191" t="s">
        <v>980</v>
      </c>
      <c r="E92" s="202"/>
      <c r="F92" s="202"/>
      <c r="I92" s="20"/>
    </row>
    <row r="93" spans="2:9" s="16" customFormat="1" ht="36" customHeight="1" x14ac:dyDescent="0.25">
      <c r="B93" s="254"/>
      <c r="C93" s="255"/>
      <c r="D93" s="191" t="s">
        <v>981</v>
      </c>
      <c r="E93" s="202"/>
      <c r="F93" s="202"/>
      <c r="I93" s="20"/>
    </row>
    <row r="94" spans="2:9" s="16" customFormat="1" ht="21" customHeight="1" x14ac:dyDescent="0.25">
      <c r="B94" s="252"/>
      <c r="C94" s="253"/>
      <c r="D94" s="191" t="s">
        <v>982</v>
      </c>
      <c r="E94" s="202"/>
      <c r="F94" s="202"/>
      <c r="I94" s="20"/>
    </row>
    <row r="95" spans="2:9" s="16" customFormat="1" ht="21" customHeight="1" x14ac:dyDescent="0.25">
      <c r="B95" s="197" t="s">
        <v>110</v>
      </c>
      <c r="C95" s="198"/>
      <c r="D95" s="202" t="s">
        <v>983</v>
      </c>
      <c r="E95" s="202"/>
      <c r="F95" s="202"/>
      <c r="I95" s="20"/>
    </row>
    <row r="96" spans="2:9" s="16" customFormat="1" ht="21" customHeight="1" x14ac:dyDescent="0.25">
      <c r="B96" s="197" t="s">
        <v>112</v>
      </c>
      <c r="C96" s="198"/>
      <c r="D96" s="202"/>
      <c r="E96" s="202"/>
      <c r="F96" s="202"/>
      <c r="I96" s="20"/>
    </row>
    <row r="97" spans="2:9" s="16" customFormat="1" ht="21" customHeight="1" x14ac:dyDescent="0.25">
      <c r="B97" s="197" t="s">
        <v>114</v>
      </c>
      <c r="C97" s="198"/>
      <c r="D97" s="202" t="s">
        <v>984</v>
      </c>
      <c r="E97" s="202"/>
      <c r="F97" s="202"/>
      <c r="I97" s="20"/>
    </row>
    <row r="98" spans="2:9" s="16" customFormat="1" ht="21" customHeight="1" x14ac:dyDescent="0.25">
      <c r="B98" s="250" t="s">
        <v>116</v>
      </c>
      <c r="C98" s="251"/>
      <c r="D98" s="202" t="s">
        <v>985</v>
      </c>
      <c r="E98" s="202"/>
      <c r="F98" s="202"/>
      <c r="I98" s="20"/>
    </row>
    <row r="99" spans="2:9" s="16" customFormat="1" ht="21" customHeight="1" x14ac:dyDescent="0.25">
      <c r="B99" s="254"/>
      <c r="C99" s="255"/>
      <c r="D99" s="202" t="s">
        <v>986</v>
      </c>
      <c r="E99" s="202"/>
      <c r="F99" s="202"/>
      <c r="I99" s="20"/>
    </row>
    <row r="100" spans="2:9" s="16" customFormat="1" ht="36" customHeight="1" x14ac:dyDescent="0.25">
      <c r="B100" s="252"/>
      <c r="C100" s="253"/>
      <c r="D100" s="191" t="s">
        <v>987</v>
      </c>
      <c r="E100" s="191"/>
      <c r="F100" s="191"/>
      <c r="I100" s="20"/>
    </row>
    <row r="101" spans="2:9" s="16" customFormat="1" ht="21" customHeight="1" x14ac:dyDescent="0.25">
      <c r="B101" s="197" t="s">
        <v>118</v>
      </c>
      <c r="C101" s="198"/>
      <c r="D101" s="202"/>
      <c r="E101" s="202"/>
      <c r="F101" s="202"/>
      <c r="I101" s="20"/>
    </row>
    <row r="102" spans="2:9" s="16" customFormat="1" ht="21" customHeight="1" x14ac:dyDescent="0.25">
      <c r="B102" s="250" t="s">
        <v>120</v>
      </c>
      <c r="C102" s="251"/>
      <c r="D102" s="191" t="s">
        <v>988</v>
      </c>
      <c r="E102" s="202"/>
      <c r="F102" s="202"/>
      <c r="I102" s="20"/>
    </row>
    <row r="103" spans="2:9" s="16" customFormat="1" ht="21" customHeight="1" x14ac:dyDescent="0.25">
      <c r="B103" s="252"/>
      <c r="C103" s="253"/>
      <c r="D103" s="191" t="s">
        <v>989</v>
      </c>
      <c r="E103" s="202"/>
      <c r="F103" s="202"/>
      <c r="I103" s="20"/>
    </row>
    <row r="104" spans="2:9" s="16" customFormat="1" ht="21" customHeight="1" x14ac:dyDescent="0.4">
      <c r="B104" s="190" t="s">
        <v>76</v>
      </c>
      <c r="C104" s="190"/>
      <c r="D104" s="191" t="s">
        <v>990</v>
      </c>
      <c r="E104" s="202"/>
      <c r="F104" s="202"/>
    </row>
    <row r="105" spans="2:9" s="16" customFormat="1" ht="25.5" customHeight="1" x14ac:dyDescent="0.4">
      <c r="B105" s="192" t="s">
        <v>123</v>
      </c>
      <c r="C105" s="193"/>
      <c r="D105" s="193"/>
      <c r="E105" s="193"/>
      <c r="F105" s="193"/>
    </row>
    <row r="106" spans="2:9" ht="18" customHeight="1" x14ac:dyDescent="0.4">
      <c r="B106" s="2" t="s">
        <v>15</v>
      </c>
    </row>
    <row r="108" spans="2:9" ht="18" customHeight="1" x14ac:dyDescent="0.4">
      <c r="B108" s="4" t="s">
        <v>124</v>
      </c>
      <c r="C108" s="5"/>
      <c r="D108" s="5"/>
      <c r="E108" s="5"/>
      <c r="F108" s="5"/>
    </row>
    <row r="109" spans="2:9" ht="60" customHeight="1" x14ac:dyDescent="0.4">
      <c r="B109" s="194" t="s">
        <v>125</v>
      </c>
      <c r="C109" s="195"/>
      <c r="D109" s="196" t="s">
        <v>991</v>
      </c>
      <c r="E109" s="196"/>
      <c r="F109" s="196"/>
    </row>
    <row r="110" spans="2:9" ht="60" customHeight="1" x14ac:dyDescent="0.4">
      <c r="B110" s="194" t="s">
        <v>127</v>
      </c>
      <c r="C110" s="194"/>
      <c r="D110" s="196" t="s">
        <v>992</v>
      </c>
      <c r="E110" s="196"/>
      <c r="F110" s="196"/>
    </row>
    <row r="111" spans="2:9" ht="18" customHeight="1" x14ac:dyDescent="0.4">
      <c r="B111" s="2" t="s">
        <v>129</v>
      </c>
    </row>
    <row r="112" spans="2:9" ht="18" customHeight="1" x14ac:dyDescent="0.4">
      <c r="B112" s="2" t="s">
        <v>15</v>
      </c>
    </row>
  </sheetData>
  <mergeCells count="136">
    <mergeCell ref="B105:F105"/>
    <mergeCell ref="B109:C109"/>
    <mergeCell ref="D109:F109"/>
    <mergeCell ref="B110:C110"/>
    <mergeCell ref="D110:F110"/>
    <mergeCell ref="B101:C101"/>
    <mergeCell ref="D101:F101"/>
    <mergeCell ref="B102:C103"/>
    <mergeCell ref="D102:F102"/>
    <mergeCell ref="D103:F103"/>
    <mergeCell ref="B104:C104"/>
    <mergeCell ref="D104:F104"/>
    <mergeCell ref="B96:C96"/>
    <mergeCell ref="D96:F96"/>
    <mergeCell ref="B97:C97"/>
    <mergeCell ref="D97:F97"/>
    <mergeCell ref="B98:C100"/>
    <mergeCell ref="D98:F98"/>
    <mergeCell ref="D99:F99"/>
    <mergeCell ref="D100:F100"/>
    <mergeCell ref="B92:C94"/>
    <mergeCell ref="D92:F92"/>
    <mergeCell ref="D93:F93"/>
    <mergeCell ref="D94:F94"/>
    <mergeCell ref="B95:C95"/>
    <mergeCell ref="D95:F95"/>
    <mergeCell ref="B89:C89"/>
    <mergeCell ref="D89:F89"/>
    <mergeCell ref="B90:C90"/>
    <mergeCell ref="D90:F90"/>
    <mergeCell ref="B91:C91"/>
    <mergeCell ref="D91:F91"/>
    <mergeCell ref="B85:C85"/>
    <mergeCell ref="D85:F85"/>
    <mergeCell ref="B86:C88"/>
    <mergeCell ref="D86:F86"/>
    <mergeCell ref="D87:F87"/>
    <mergeCell ref="D88:F88"/>
    <mergeCell ref="B79:C79"/>
    <mergeCell ref="D79:F79"/>
    <mergeCell ref="B80:C80"/>
    <mergeCell ref="D80:F80"/>
    <mergeCell ref="B81:C84"/>
    <mergeCell ref="D81:F81"/>
    <mergeCell ref="D82:F82"/>
    <mergeCell ref="D83:F83"/>
    <mergeCell ref="D84:F84"/>
    <mergeCell ref="B74:C74"/>
    <mergeCell ref="D74:F74"/>
    <mergeCell ref="B75:C78"/>
    <mergeCell ref="D75:F75"/>
    <mergeCell ref="D76:F76"/>
    <mergeCell ref="D77:F77"/>
    <mergeCell ref="D78:F78"/>
    <mergeCell ref="B70:C70"/>
    <mergeCell ref="D70:F70"/>
    <mergeCell ref="B71:C73"/>
    <mergeCell ref="D71:F71"/>
    <mergeCell ref="D72:F72"/>
    <mergeCell ref="D73:F73"/>
    <mergeCell ref="B65:C65"/>
    <mergeCell ref="D65:F65"/>
    <mergeCell ref="B66:C69"/>
    <mergeCell ref="D66:F66"/>
    <mergeCell ref="D67:F67"/>
    <mergeCell ref="D68:F68"/>
    <mergeCell ref="D69:F69"/>
    <mergeCell ref="B56:C56"/>
    <mergeCell ref="E56:F56"/>
    <mergeCell ref="B57:C57"/>
    <mergeCell ref="E57:F57"/>
    <mergeCell ref="B58:C60"/>
    <mergeCell ref="E58:F58"/>
    <mergeCell ref="E59:F59"/>
    <mergeCell ref="E60:F60"/>
    <mergeCell ref="B52:C53"/>
    <mergeCell ref="E52:F52"/>
    <mergeCell ref="E53:F53"/>
    <mergeCell ref="B54:C54"/>
    <mergeCell ref="E54:F54"/>
    <mergeCell ref="B55:C55"/>
    <mergeCell ref="E55:F55"/>
    <mergeCell ref="B48:C48"/>
    <mergeCell ref="E48:F48"/>
    <mergeCell ref="B49:C49"/>
    <mergeCell ref="E49:F49"/>
    <mergeCell ref="B50:C51"/>
    <mergeCell ref="E50:F50"/>
    <mergeCell ref="E51:F51"/>
    <mergeCell ref="B45:C45"/>
    <mergeCell ref="E45:F45"/>
    <mergeCell ref="B46:C46"/>
    <mergeCell ref="E46:F46"/>
    <mergeCell ref="B47:C47"/>
    <mergeCell ref="E47:F47"/>
    <mergeCell ref="B39:C44"/>
    <mergeCell ref="E39:F39"/>
    <mergeCell ref="E40:F40"/>
    <mergeCell ref="E41:F41"/>
    <mergeCell ref="E42:F42"/>
    <mergeCell ref="E43:F43"/>
    <mergeCell ref="E44:F44"/>
    <mergeCell ref="B31:C31"/>
    <mergeCell ref="B32:C32"/>
    <mergeCell ref="B33:C33"/>
    <mergeCell ref="D33:F33"/>
    <mergeCell ref="B38:C38"/>
    <mergeCell ref="E38:F38"/>
    <mergeCell ref="B22:C22"/>
    <mergeCell ref="D22:F22"/>
    <mergeCell ref="B26:C26"/>
    <mergeCell ref="B27:C30"/>
    <mergeCell ref="D27:F27"/>
    <mergeCell ref="D28:F28"/>
    <mergeCell ref="D29:F29"/>
    <mergeCell ref="D30:F30"/>
    <mergeCell ref="B19:C21"/>
    <mergeCell ref="E19:F19"/>
    <mergeCell ref="E20:F20"/>
    <mergeCell ref="D21:F21"/>
    <mergeCell ref="B10:C10"/>
    <mergeCell ref="D10:F10"/>
    <mergeCell ref="B14:C14"/>
    <mergeCell ref="B15:C15"/>
    <mergeCell ref="D15:F15"/>
    <mergeCell ref="B16:C16"/>
    <mergeCell ref="D16:F16"/>
    <mergeCell ref="B4:C4"/>
    <mergeCell ref="B7:C7"/>
    <mergeCell ref="D7:F7"/>
    <mergeCell ref="B8:C8"/>
    <mergeCell ref="B9:C9"/>
    <mergeCell ref="D9:F9"/>
    <mergeCell ref="B17:C17"/>
    <mergeCell ref="D17:F17"/>
    <mergeCell ref="B18:C18"/>
  </mergeCells>
  <phoneticPr fontId="5"/>
  <dataValidations count="4">
    <dataValidation type="list" allowBlank="1" showInputMessage="1" showErrorMessage="1" sqref="D26" xr:uid="{9BDC813E-6DD6-4206-9540-19E376562474}">
      <formula1>$J$26:$K$26</formula1>
    </dataValidation>
    <dataValidation type="list" allowBlank="1" showInputMessage="1" showErrorMessage="1" sqref="D14" xr:uid="{76BBA90A-4AC1-4674-9D22-F9FA33A44EC7}">
      <formula1>$J$14:$L$14</formula1>
    </dataValidation>
    <dataValidation type="list" allowBlank="1" showInputMessage="1" showErrorMessage="1" sqref="D18" xr:uid="{BC32B091-C50D-4725-AF46-EF22629DB59C}">
      <formula1>J18:K18</formula1>
    </dataValidation>
    <dataValidation type="list" allowBlank="1" showInputMessage="1" showErrorMessage="1" sqref="D19:E20" xr:uid="{FC3B9536-5001-4FC6-9980-A74DB70EB361}">
      <formula1>$J$19:$J$22</formula1>
    </dataValidation>
  </dataValidations>
  <printOptions horizontalCentered="1"/>
  <pageMargins left="0.23622047244094491" right="0.23622047244094491" top="0.74803149606299213" bottom="0.74803149606299213" header="0.31496062992125984" footer="0.31496062992125984"/>
  <pageSetup paperSize="9" scale="76" fitToHeight="0" orientation="portrait" r:id="rId1"/>
  <rowBreaks count="1" manualBreakCount="1">
    <brk id="62"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FF40A5-5029-43E4-8512-C85ED4876BD3}">
  <sheetPr>
    <tabColor rgb="FFFFFF00"/>
  </sheetPr>
  <dimension ref="B1:L83"/>
  <sheetViews>
    <sheetView view="pageBreakPreview" zoomScaleNormal="100" zoomScaleSheetLayoutView="100" workbookViewId="0">
      <selection activeCell="H80" sqref="H80"/>
    </sheetView>
  </sheetViews>
  <sheetFormatPr defaultRowHeight="18" customHeight="1" x14ac:dyDescent="0.4"/>
  <cols>
    <col min="1" max="1" width="1.375" style="118" customWidth="1"/>
    <col min="2" max="2" width="3.5" style="118" customWidth="1"/>
    <col min="3" max="3" width="17.625" style="118" customWidth="1"/>
    <col min="4" max="4" width="37.5" style="118" customWidth="1"/>
    <col min="5" max="5" width="19.125" style="118" customWidth="1"/>
    <col min="6" max="6" width="18.375" style="118" customWidth="1"/>
    <col min="7" max="7" width="1.375" style="118" customWidth="1"/>
    <col min="8" max="8" width="24.25" style="118" bestFit="1" customWidth="1"/>
    <col min="9" max="9" width="27.625" style="118" bestFit="1" customWidth="1"/>
    <col min="10" max="10" width="31.75" style="118" hidden="1" customWidth="1"/>
    <col min="11" max="11" width="33.375" style="118" hidden="1" customWidth="1"/>
    <col min="12" max="12" width="9" style="118" hidden="1" customWidth="1"/>
    <col min="13" max="16384" width="9" style="118"/>
  </cols>
  <sheetData>
    <row r="1" spans="2:12" s="117" customFormat="1" ht="18" customHeight="1" x14ac:dyDescent="0.4">
      <c r="B1" s="117" t="s">
        <v>993</v>
      </c>
    </row>
    <row r="2" spans="2:12" ht="18" customHeight="1" x14ac:dyDescent="0.4">
      <c r="B2" s="118" t="s">
        <v>994</v>
      </c>
    </row>
    <row r="4" spans="2:12" ht="18" customHeight="1" x14ac:dyDescent="0.4">
      <c r="B4" s="439" t="s">
        <v>995</v>
      </c>
      <c r="C4" s="440"/>
      <c r="D4" s="119" t="s">
        <v>996</v>
      </c>
    </row>
    <row r="6" spans="2:12" ht="18" customHeight="1" x14ac:dyDescent="0.4">
      <c r="B6" s="120" t="s">
        <v>997</v>
      </c>
      <c r="C6" s="121"/>
      <c r="D6" s="121"/>
      <c r="E6" s="121"/>
      <c r="F6" s="121"/>
    </row>
    <row r="7" spans="2:12" ht="18" customHeight="1" x14ac:dyDescent="0.4">
      <c r="B7" s="429" t="s">
        <v>998</v>
      </c>
      <c r="C7" s="429"/>
      <c r="D7" s="441" t="s">
        <v>999</v>
      </c>
      <c r="E7" s="441"/>
      <c r="F7" s="442"/>
    </row>
    <row r="8" spans="2:12" ht="18" customHeight="1" x14ac:dyDescent="0.4">
      <c r="B8" s="429" t="s">
        <v>1000</v>
      </c>
      <c r="C8" s="429"/>
      <c r="D8" s="122">
        <v>43903</v>
      </c>
      <c r="E8" s="123" t="s">
        <v>1001</v>
      </c>
      <c r="F8" s="124" t="s">
        <v>1002</v>
      </c>
    </row>
    <row r="9" spans="2:12" ht="18" customHeight="1" x14ac:dyDescent="0.4">
      <c r="B9" s="429" t="s">
        <v>1003</v>
      </c>
      <c r="C9" s="429"/>
      <c r="D9" s="443" t="s">
        <v>1004</v>
      </c>
      <c r="E9" s="443"/>
      <c r="F9" s="444"/>
    </row>
    <row r="10" spans="2:12" ht="30" customHeight="1" x14ac:dyDescent="0.4">
      <c r="B10" s="429" t="s">
        <v>1005</v>
      </c>
      <c r="C10" s="429"/>
      <c r="D10" s="430" t="s">
        <v>1006</v>
      </c>
      <c r="E10" s="430"/>
      <c r="F10" s="431"/>
    </row>
    <row r="11" spans="2:12" ht="18" customHeight="1" x14ac:dyDescent="0.4">
      <c r="B11" s="118" t="s">
        <v>381</v>
      </c>
    </row>
    <row r="13" spans="2:12" ht="18" customHeight="1" x14ac:dyDescent="0.4">
      <c r="B13" s="120" t="s">
        <v>1007</v>
      </c>
      <c r="C13" s="121"/>
      <c r="D13" s="121"/>
      <c r="E13" s="121"/>
      <c r="F13" s="121"/>
    </row>
    <row r="14" spans="2:12" ht="18" customHeight="1" x14ac:dyDescent="0.4">
      <c r="B14" s="432" t="s">
        <v>1008</v>
      </c>
      <c r="C14" s="432"/>
      <c r="D14" s="125" t="s">
        <v>1009</v>
      </c>
      <c r="E14" s="126" t="s">
        <v>1010</v>
      </c>
      <c r="F14" s="127" t="s">
        <v>1011</v>
      </c>
      <c r="J14" s="118" t="s">
        <v>1009</v>
      </c>
      <c r="K14" s="118" t="s">
        <v>1012</v>
      </c>
      <c r="L14" s="118" t="s">
        <v>1013</v>
      </c>
    </row>
    <row r="15" spans="2:12" ht="18" customHeight="1" x14ac:dyDescent="0.4">
      <c r="B15" s="433" t="s">
        <v>1014</v>
      </c>
      <c r="C15" s="434"/>
      <c r="D15" s="435" t="s">
        <v>653</v>
      </c>
      <c r="E15" s="435"/>
      <c r="F15" s="435"/>
    </row>
    <row r="16" spans="2:12" ht="18" customHeight="1" x14ac:dyDescent="0.4">
      <c r="B16" s="429" t="s">
        <v>1015</v>
      </c>
      <c r="C16" s="429"/>
      <c r="D16" s="436" t="s">
        <v>1016</v>
      </c>
      <c r="E16" s="437"/>
      <c r="F16" s="438"/>
    </row>
    <row r="17" spans="2:11" ht="18" customHeight="1" thickBot="1" x14ac:dyDescent="0.45">
      <c r="B17" s="449" t="s">
        <v>1017</v>
      </c>
      <c r="C17" s="449"/>
      <c r="D17" s="450" t="s">
        <v>1018</v>
      </c>
      <c r="E17" s="451"/>
      <c r="F17" s="452"/>
    </row>
    <row r="18" spans="2:11" ht="18" customHeight="1" thickTop="1" x14ac:dyDescent="0.4">
      <c r="B18" s="453" t="s">
        <v>1019</v>
      </c>
      <c r="C18" s="454"/>
      <c r="D18" s="128" t="s">
        <v>1020</v>
      </c>
      <c r="E18" s="123" t="s">
        <v>1010</v>
      </c>
      <c r="F18" s="129" t="s">
        <v>1021</v>
      </c>
      <c r="J18" s="118" t="s">
        <v>1020</v>
      </c>
      <c r="K18" s="118" t="s">
        <v>1022</v>
      </c>
    </row>
    <row r="19" spans="2:11" ht="18" customHeight="1" x14ac:dyDescent="0.4">
      <c r="B19" s="455" t="s">
        <v>1023</v>
      </c>
      <c r="C19" s="456"/>
      <c r="D19" s="124" t="s">
        <v>1024</v>
      </c>
      <c r="E19" s="445" t="s">
        <v>1025</v>
      </c>
      <c r="F19" s="431"/>
      <c r="J19" s="118" t="s">
        <v>1026</v>
      </c>
    </row>
    <row r="20" spans="2:11" ht="18" customHeight="1" x14ac:dyDescent="0.4">
      <c r="B20" s="457"/>
      <c r="C20" s="458"/>
      <c r="D20" s="124"/>
      <c r="E20" s="445"/>
      <c r="F20" s="431"/>
      <c r="J20" s="118" t="s">
        <v>1024</v>
      </c>
    </row>
    <row r="21" spans="2:11" ht="18" customHeight="1" x14ac:dyDescent="0.4">
      <c r="B21" s="459"/>
      <c r="C21" s="460"/>
      <c r="D21" s="461" t="s">
        <v>403</v>
      </c>
      <c r="E21" s="462"/>
      <c r="F21" s="463"/>
      <c r="J21" s="118" t="s">
        <v>1025</v>
      </c>
    </row>
    <row r="22" spans="2:11" ht="30" customHeight="1" x14ac:dyDescent="0.4">
      <c r="B22" s="433" t="s">
        <v>1005</v>
      </c>
      <c r="C22" s="434"/>
      <c r="D22" s="445" t="s">
        <v>1006</v>
      </c>
      <c r="E22" s="430"/>
      <c r="F22" s="431"/>
      <c r="J22" s="118" t="s">
        <v>1027</v>
      </c>
    </row>
    <row r="23" spans="2:11" ht="18" customHeight="1" x14ac:dyDescent="0.4">
      <c r="B23" s="118" t="s">
        <v>381</v>
      </c>
    </row>
    <row r="25" spans="2:11" ht="18" customHeight="1" x14ac:dyDescent="0.4">
      <c r="B25" s="120" t="s">
        <v>1028</v>
      </c>
      <c r="C25" s="121"/>
      <c r="D25" s="121"/>
      <c r="E25" s="121"/>
      <c r="F25" s="121"/>
    </row>
    <row r="26" spans="2:11" ht="18" customHeight="1" x14ac:dyDescent="0.4">
      <c r="B26" s="429" t="s">
        <v>1029</v>
      </c>
      <c r="C26" s="429"/>
      <c r="D26" s="125" t="s">
        <v>1020</v>
      </c>
      <c r="J26" s="118" t="s">
        <v>1020</v>
      </c>
      <c r="K26" s="118" t="s">
        <v>1022</v>
      </c>
    </row>
    <row r="27" spans="2:11" ht="18" customHeight="1" x14ac:dyDescent="0.4">
      <c r="B27" s="429" t="s">
        <v>1030</v>
      </c>
      <c r="C27" s="429"/>
      <c r="D27" s="446" t="s">
        <v>1031</v>
      </c>
      <c r="E27" s="447"/>
      <c r="F27" s="448"/>
    </row>
    <row r="28" spans="2:11" ht="18" customHeight="1" x14ac:dyDescent="0.4">
      <c r="B28" s="429" t="s">
        <v>1032</v>
      </c>
      <c r="C28" s="429"/>
      <c r="D28" s="130" t="s">
        <v>1033</v>
      </c>
      <c r="E28" s="131" t="s">
        <v>609</v>
      </c>
      <c r="F28" s="132"/>
      <c r="H28" s="469"/>
    </row>
    <row r="29" spans="2:11" ht="18" customHeight="1" x14ac:dyDescent="0.4">
      <c r="B29" s="429" t="s">
        <v>1034</v>
      </c>
      <c r="C29" s="429"/>
      <c r="D29" s="130" t="s">
        <v>1035</v>
      </c>
      <c r="E29" s="131" t="s">
        <v>609</v>
      </c>
      <c r="F29" s="132" t="s">
        <v>1036</v>
      </c>
      <c r="H29" s="469"/>
    </row>
    <row r="30" spans="2:11" ht="30" customHeight="1" x14ac:dyDescent="0.4">
      <c r="B30" s="429" t="s">
        <v>1005</v>
      </c>
      <c r="C30" s="429"/>
      <c r="D30" s="441" t="s">
        <v>1037</v>
      </c>
      <c r="E30" s="441"/>
      <c r="F30" s="442"/>
    </row>
    <row r="31" spans="2:11" ht="18" customHeight="1" x14ac:dyDescent="0.4">
      <c r="B31" s="118" t="s">
        <v>1038</v>
      </c>
    </row>
    <row r="32" spans="2:11" ht="18" customHeight="1" x14ac:dyDescent="0.4">
      <c r="B32" s="118" t="s">
        <v>381</v>
      </c>
    </row>
    <row r="34" spans="2:6" s="134" customFormat="1" ht="21" customHeight="1" x14ac:dyDescent="0.25">
      <c r="B34" s="133" t="s">
        <v>1039</v>
      </c>
    </row>
    <row r="35" spans="2:6" s="134" customFormat="1" ht="21" customHeight="1" x14ac:dyDescent="0.4">
      <c r="B35" s="433" t="s">
        <v>1040</v>
      </c>
      <c r="C35" s="434"/>
      <c r="D35" s="126" t="s">
        <v>1041</v>
      </c>
      <c r="E35" s="429" t="s">
        <v>1042</v>
      </c>
      <c r="F35" s="429"/>
    </row>
    <row r="36" spans="2:6" s="134" customFormat="1" ht="21" customHeight="1" x14ac:dyDescent="0.4">
      <c r="B36" s="464" t="s">
        <v>1043</v>
      </c>
      <c r="C36" s="464"/>
      <c r="D36" s="135"/>
      <c r="E36" s="465"/>
      <c r="F36" s="465"/>
    </row>
    <row r="37" spans="2:6" s="134" customFormat="1" ht="24.75" customHeight="1" x14ac:dyDescent="0.4">
      <c r="B37" s="466" t="s">
        <v>1044</v>
      </c>
      <c r="C37" s="467"/>
      <c r="D37" s="136" t="s">
        <v>1045</v>
      </c>
      <c r="E37" s="468" t="s">
        <v>1046</v>
      </c>
      <c r="F37" s="468"/>
    </row>
    <row r="38" spans="2:6" s="134" customFormat="1" ht="21" customHeight="1" x14ac:dyDescent="0.4">
      <c r="B38" s="466" t="s">
        <v>1047</v>
      </c>
      <c r="C38" s="467"/>
      <c r="D38" s="137"/>
      <c r="E38" s="465"/>
      <c r="F38" s="465"/>
    </row>
    <row r="39" spans="2:6" s="134" customFormat="1" ht="21" customHeight="1" x14ac:dyDescent="0.4">
      <c r="B39" s="466" t="s">
        <v>1048</v>
      </c>
      <c r="C39" s="467"/>
      <c r="D39" s="137"/>
      <c r="E39" s="465"/>
      <c r="F39" s="465"/>
    </row>
    <row r="40" spans="2:6" s="134" customFormat="1" ht="21" customHeight="1" x14ac:dyDescent="0.4">
      <c r="B40" s="476" t="s">
        <v>1049</v>
      </c>
      <c r="C40" s="477"/>
      <c r="D40" s="137"/>
      <c r="E40" s="465"/>
      <c r="F40" s="465"/>
    </row>
    <row r="41" spans="2:6" s="134" customFormat="1" ht="21" customHeight="1" x14ac:dyDescent="0.4">
      <c r="B41" s="466" t="s">
        <v>1050</v>
      </c>
      <c r="C41" s="467"/>
      <c r="D41" s="137"/>
      <c r="E41" s="465"/>
      <c r="F41" s="465"/>
    </row>
    <row r="42" spans="2:6" s="134" customFormat="1" ht="27.75" customHeight="1" x14ac:dyDescent="0.4">
      <c r="B42" s="466" t="s">
        <v>1051</v>
      </c>
      <c r="C42" s="467"/>
      <c r="D42" s="136" t="s">
        <v>1052</v>
      </c>
      <c r="E42" s="465"/>
      <c r="F42" s="465"/>
    </row>
    <row r="43" spans="2:6" s="134" customFormat="1" ht="21" customHeight="1" x14ac:dyDescent="0.4">
      <c r="B43" s="466" t="s">
        <v>1053</v>
      </c>
      <c r="C43" s="467"/>
      <c r="D43" s="138"/>
      <c r="E43" s="468" t="s">
        <v>1054</v>
      </c>
      <c r="F43" s="468"/>
    </row>
    <row r="44" spans="2:6" s="134" customFormat="1" ht="36.75" customHeight="1" x14ac:dyDescent="0.4">
      <c r="B44" s="470" t="s">
        <v>1055</v>
      </c>
      <c r="C44" s="471"/>
      <c r="D44" s="139" t="s">
        <v>1056</v>
      </c>
      <c r="E44" s="468" t="s">
        <v>1057</v>
      </c>
      <c r="F44" s="468"/>
    </row>
    <row r="45" spans="2:6" s="134" customFormat="1" ht="36.75" customHeight="1" x14ac:dyDescent="0.4">
      <c r="B45" s="472"/>
      <c r="C45" s="473"/>
      <c r="D45" s="139" t="s">
        <v>1058</v>
      </c>
      <c r="E45" s="474"/>
      <c r="F45" s="475"/>
    </row>
    <row r="46" spans="2:6" s="134" customFormat="1" ht="21" customHeight="1" x14ac:dyDescent="0.4">
      <c r="B46" s="466" t="s">
        <v>1059</v>
      </c>
      <c r="C46" s="467"/>
      <c r="D46" s="138"/>
      <c r="E46" s="468"/>
      <c r="F46" s="468"/>
    </row>
    <row r="47" spans="2:6" s="134" customFormat="1" ht="21" customHeight="1" x14ac:dyDescent="0.4">
      <c r="B47" s="466" t="s">
        <v>1060</v>
      </c>
      <c r="C47" s="467"/>
      <c r="D47" s="138"/>
      <c r="E47" s="468"/>
      <c r="F47" s="468"/>
    </row>
    <row r="48" spans="2:6" s="134" customFormat="1" ht="27.75" customHeight="1" x14ac:dyDescent="0.4">
      <c r="B48" s="466" t="s">
        <v>1061</v>
      </c>
      <c r="C48" s="467"/>
      <c r="D48" s="140" t="s">
        <v>1062</v>
      </c>
      <c r="E48" s="468"/>
      <c r="F48" s="468"/>
    </row>
    <row r="49" spans="2:9" s="134" customFormat="1" ht="33" customHeight="1" x14ac:dyDescent="0.4">
      <c r="B49" s="466" t="s">
        <v>1063</v>
      </c>
      <c r="C49" s="467"/>
      <c r="D49" s="137"/>
      <c r="E49" s="478" t="s">
        <v>1064</v>
      </c>
      <c r="F49" s="478"/>
    </row>
    <row r="50" spans="2:9" ht="18" customHeight="1" x14ac:dyDescent="0.4">
      <c r="B50" s="118" t="s">
        <v>1065</v>
      </c>
    </row>
    <row r="51" spans="2:9" ht="18" customHeight="1" x14ac:dyDescent="0.4">
      <c r="B51" s="118" t="s">
        <v>381</v>
      </c>
    </row>
    <row r="53" spans="2:9" s="134" customFormat="1" ht="21" customHeight="1" x14ac:dyDescent="0.25">
      <c r="B53" s="133" t="s">
        <v>1066</v>
      </c>
    </row>
    <row r="54" spans="2:9" s="134" customFormat="1" ht="21" customHeight="1" x14ac:dyDescent="0.4">
      <c r="B54" s="429" t="s">
        <v>1067</v>
      </c>
      <c r="C54" s="429"/>
      <c r="D54" s="429" t="s">
        <v>1068</v>
      </c>
      <c r="E54" s="429"/>
      <c r="F54" s="429"/>
    </row>
    <row r="55" spans="2:9" s="134" customFormat="1" ht="21" customHeight="1" x14ac:dyDescent="0.25">
      <c r="B55" s="466" t="s">
        <v>1069</v>
      </c>
      <c r="C55" s="467"/>
      <c r="D55" s="479" t="s">
        <v>1070</v>
      </c>
      <c r="E55" s="479"/>
      <c r="F55" s="479"/>
      <c r="I55" s="141"/>
    </row>
    <row r="56" spans="2:9" s="134" customFormat="1" ht="21" customHeight="1" x14ac:dyDescent="0.25">
      <c r="B56" s="466" t="s">
        <v>1071</v>
      </c>
      <c r="C56" s="467"/>
      <c r="D56" s="479"/>
      <c r="E56" s="479"/>
      <c r="F56" s="479"/>
      <c r="I56" s="141"/>
    </row>
    <row r="57" spans="2:9" s="134" customFormat="1" ht="21" customHeight="1" x14ac:dyDescent="0.25">
      <c r="B57" s="466" t="s">
        <v>1072</v>
      </c>
      <c r="C57" s="467"/>
      <c r="D57" s="480" t="s">
        <v>1073</v>
      </c>
      <c r="E57" s="480"/>
      <c r="F57" s="480"/>
      <c r="I57" s="141"/>
    </row>
    <row r="58" spans="2:9" s="134" customFormat="1" ht="21" customHeight="1" x14ac:dyDescent="0.25">
      <c r="B58" s="466" t="s">
        <v>1074</v>
      </c>
      <c r="C58" s="467"/>
      <c r="D58" s="480" t="s">
        <v>1075</v>
      </c>
      <c r="E58" s="480"/>
      <c r="F58" s="480"/>
      <c r="I58" s="141"/>
    </row>
    <row r="59" spans="2:9" s="134" customFormat="1" ht="21" customHeight="1" x14ac:dyDescent="0.25">
      <c r="B59" s="466" t="s">
        <v>1076</v>
      </c>
      <c r="C59" s="467"/>
      <c r="D59" s="480" t="s">
        <v>1077</v>
      </c>
      <c r="E59" s="480"/>
      <c r="F59" s="480"/>
      <c r="I59" s="141"/>
    </row>
    <row r="60" spans="2:9" s="134" customFormat="1" ht="21" customHeight="1" x14ac:dyDescent="0.25">
      <c r="B60" s="466" t="s">
        <v>1078</v>
      </c>
      <c r="C60" s="467"/>
      <c r="D60" s="480" t="s">
        <v>1079</v>
      </c>
      <c r="E60" s="480"/>
      <c r="F60" s="480"/>
      <c r="I60" s="141"/>
    </row>
    <row r="61" spans="2:9" s="134" customFormat="1" ht="21" customHeight="1" x14ac:dyDescent="0.25">
      <c r="B61" s="466" t="s">
        <v>1080</v>
      </c>
      <c r="C61" s="467"/>
      <c r="D61" s="480" t="s">
        <v>1081</v>
      </c>
      <c r="E61" s="480"/>
      <c r="F61" s="480"/>
      <c r="I61" s="141"/>
    </row>
    <row r="62" spans="2:9" s="134" customFormat="1" ht="21" customHeight="1" x14ac:dyDescent="0.25">
      <c r="B62" s="466" t="s">
        <v>1082</v>
      </c>
      <c r="C62" s="467"/>
      <c r="D62" s="480" t="s">
        <v>1083</v>
      </c>
      <c r="E62" s="480"/>
      <c r="F62" s="480"/>
      <c r="I62" s="141"/>
    </row>
    <row r="63" spans="2:9" s="134" customFormat="1" ht="21" customHeight="1" x14ac:dyDescent="0.25">
      <c r="B63" s="466" t="s">
        <v>1084</v>
      </c>
      <c r="C63" s="467"/>
      <c r="D63" s="480" t="s">
        <v>1085</v>
      </c>
      <c r="E63" s="480"/>
      <c r="F63" s="480"/>
      <c r="I63" s="141"/>
    </row>
    <row r="64" spans="2:9" s="134" customFormat="1" ht="21" customHeight="1" x14ac:dyDescent="0.25">
      <c r="B64" s="466" t="s">
        <v>1086</v>
      </c>
      <c r="C64" s="467"/>
      <c r="D64" s="480" t="s">
        <v>1087</v>
      </c>
      <c r="E64" s="480"/>
      <c r="F64" s="480"/>
      <c r="I64" s="141"/>
    </row>
    <row r="65" spans="2:9" s="134" customFormat="1" ht="21" customHeight="1" x14ac:dyDescent="0.25">
      <c r="B65" s="466" t="s">
        <v>1088</v>
      </c>
      <c r="C65" s="467"/>
      <c r="D65" s="480" t="s">
        <v>1089</v>
      </c>
      <c r="E65" s="480"/>
      <c r="F65" s="480"/>
      <c r="I65" s="141"/>
    </row>
    <row r="66" spans="2:9" s="134" customFormat="1" ht="21" customHeight="1" x14ac:dyDescent="0.25">
      <c r="B66" s="466" t="s">
        <v>1090</v>
      </c>
      <c r="C66" s="467"/>
      <c r="D66" s="480" t="s">
        <v>1091</v>
      </c>
      <c r="E66" s="480"/>
      <c r="F66" s="480"/>
      <c r="I66" s="141"/>
    </row>
    <row r="67" spans="2:9" s="134" customFormat="1" ht="36" customHeight="1" x14ac:dyDescent="0.25">
      <c r="B67" s="466" t="s">
        <v>1092</v>
      </c>
      <c r="C67" s="467"/>
      <c r="D67" s="481" t="s">
        <v>1093</v>
      </c>
      <c r="E67" s="481"/>
      <c r="F67" s="481"/>
      <c r="I67" s="141"/>
    </row>
    <row r="68" spans="2:9" s="134" customFormat="1" ht="21" customHeight="1" x14ac:dyDescent="0.25">
      <c r="B68" s="466" t="s">
        <v>1094</v>
      </c>
      <c r="C68" s="467"/>
      <c r="D68" s="480" t="s">
        <v>1095</v>
      </c>
      <c r="E68" s="480"/>
      <c r="F68" s="480"/>
      <c r="I68" s="141"/>
    </row>
    <row r="69" spans="2:9" s="134" customFormat="1" ht="21" customHeight="1" x14ac:dyDescent="0.25">
      <c r="B69" s="466" t="s">
        <v>1096</v>
      </c>
      <c r="C69" s="467"/>
      <c r="D69" s="480" t="s">
        <v>1095</v>
      </c>
      <c r="E69" s="480"/>
      <c r="F69" s="480"/>
      <c r="I69" s="141"/>
    </row>
    <row r="70" spans="2:9" s="134" customFormat="1" ht="21" customHeight="1" x14ac:dyDescent="0.25">
      <c r="B70" s="466" t="s">
        <v>1097</v>
      </c>
      <c r="C70" s="467"/>
      <c r="D70" s="480" t="s">
        <v>1098</v>
      </c>
      <c r="E70" s="480"/>
      <c r="F70" s="480"/>
      <c r="I70" s="141"/>
    </row>
    <row r="71" spans="2:9" s="142" customFormat="1" ht="36" customHeight="1" x14ac:dyDescent="0.25">
      <c r="B71" s="482" t="s">
        <v>1099</v>
      </c>
      <c r="C71" s="483"/>
      <c r="D71" s="481" t="s">
        <v>1100</v>
      </c>
      <c r="E71" s="481"/>
      <c r="F71" s="481"/>
      <c r="I71" s="143"/>
    </row>
    <row r="72" spans="2:9" s="134" customFormat="1" ht="21" customHeight="1" x14ac:dyDescent="0.25">
      <c r="B72" s="466" t="s">
        <v>1101</v>
      </c>
      <c r="C72" s="467"/>
      <c r="D72" s="480" t="s">
        <v>1102</v>
      </c>
      <c r="E72" s="480"/>
      <c r="F72" s="480"/>
      <c r="I72" s="141"/>
    </row>
    <row r="73" spans="2:9" s="134" customFormat="1" ht="45" customHeight="1" x14ac:dyDescent="0.25">
      <c r="B73" s="466" t="s">
        <v>1103</v>
      </c>
      <c r="C73" s="467"/>
      <c r="D73" s="481" t="s">
        <v>1104</v>
      </c>
      <c r="E73" s="481"/>
      <c r="F73" s="481"/>
      <c r="I73" s="141"/>
    </row>
    <row r="74" spans="2:9" s="134" customFormat="1" ht="21" customHeight="1" x14ac:dyDescent="0.25">
      <c r="B74" s="466" t="s">
        <v>1105</v>
      </c>
      <c r="C74" s="467"/>
      <c r="D74" s="479" t="s">
        <v>1106</v>
      </c>
      <c r="E74" s="479"/>
      <c r="F74" s="479"/>
      <c r="I74" s="141"/>
    </row>
    <row r="75" spans="2:9" s="134" customFormat="1" ht="21" customHeight="1" x14ac:dyDescent="0.4">
      <c r="B75" s="464" t="s">
        <v>1063</v>
      </c>
      <c r="C75" s="464"/>
      <c r="D75" s="479"/>
      <c r="E75" s="479"/>
      <c r="F75" s="479"/>
    </row>
    <row r="76" spans="2:9" s="134" customFormat="1" ht="25.5" customHeight="1" x14ac:dyDescent="0.4">
      <c r="B76" s="486" t="s">
        <v>1107</v>
      </c>
      <c r="C76" s="487"/>
      <c r="D76" s="487"/>
      <c r="E76" s="487"/>
      <c r="F76" s="487"/>
    </row>
    <row r="77" spans="2:9" ht="18" customHeight="1" x14ac:dyDescent="0.4">
      <c r="B77" s="118" t="s">
        <v>381</v>
      </c>
    </row>
    <row r="79" spans="2:9" ht="18" customHeight="1" x14ac:dyDescent="0.4">
      <c r="B79" s="120" t="s">
        <v>1108</v>
      </c>
      <c r="C79" s="121"/>
      <c r="D79" s="121"/>
      <c r="E79" s="121"/>
      <c r="F79" s="121"/>
    </row>
    <row r="80" spans="2:9" ht="60" customHeight="1" x14ac:dyDescent="0.4">
      <c r="B80" s="484" t="s">
        <v>1109</v>
      </c>
      <c r="C80" s="429"/>
      <c r="D80" s="485" t="s">
        <v>1110</v>
      </c>
      <c r="E80" s="485"/>
      <c r="F80" s="485"/>
    </row>
    <row r="81" spans="2:6" ht="60" customHeight="1" x14ac:dyDescent="0.4">
      <c r="B81" s="484" t="s">
        <v>1111</v>
      </c>
      <c r="C81" s="484"/>
      <c r="D81" s="485" t="s">
        <v>1112</v>
      </c>
      <c r="E81" s="485"/>
      <c r="F81" s="485"/>
    </row>
    <row r="82" spans="2:6" ht="18" customHeight="1" x14ac:dyDescent="0.4">
      <c r="B82" s="118" t="s">
        <v>1113</v>
      </c>
    </row>
    <row r="83" spans="2:6" ht="18" customHeight="1" x14ac:dyDescent="0.4">
      <c r="B83" s="118" t="s">
        <v>381</v>
      </c>
    </row>
  </sheetData>
  <mergeCells count="108">
    <mergeCell ref="B81:C81"/>
    <mergeCell ref="D81:F81"/>
    <mergeCell ref="B74:C74"/>
    <mergeCell ref="D74:F74"/>
    <mergeCell ref="B75:C75"/>
    <mergeCell ref="D75:F75"/>
    <mergeCell ref="B76:F76"/>
    <mergeCell ref="B80:C80"/>
    <mergeCell ref="D80:F80"/>
    <mergeCell ref="B71:C71"/>
    <mergeCell ref="D71:F71"/>
    <mergeCell ref="B72:C72"/>
    <mergeCell ref="D72:F72"/>
    <mergeCell ref="B73:C73"/>
    <mergeCell ref="D73:F73"/>
    <mergeCell ref="B68:C68"/>
    <mergeCell ref="D68:F68"/>
    <mergeCell ref="B69:C69"/>
    <mergeCell ref="D69:F69"/>
    <mergeCell ref="B70:C70"/>
    <mergeCell ref="D70:F70"/>
    <mergeCell ref="B65:C65"/>
    <mergeCell ref="D65:F65"/>
    <mergeCell ref="B66:C66"/>
    <mergeCell ref="D66:F66"/>
    <mergeCell ref="B67:C67"/>
    <mergeCell ref="D67:F67"/>
    <mergeCell ref="B62:C62"/>
    <mergeCell ref="D62:F62"/>
    <mergeCell ref="B63:C63"/>
    <mergeCell ref="D63:F63"/>
    <mergeCell ref="B64:C64"/>
    <mergeCell ref="D64:F64"/>
    <mergeCell ref="B59:C59"/>
    <mergeCell ref="D59:F59"/>
    <mergeCell ref="B60:C60"/>
    <mergeCell ref="D60:F60"/>
    <mergeCell ref="B61:C61"/>
    <mergeCell ref="D61:F61"/>
    <mergeCell ref="B56:C56"/>
    <mergeCell ref="D56:F56"/>
    <mergeCell ref="B57:C57"/>
    <mergeCell ref="D57:F57"/>
    <mergeCell ref="B58:C58"/>
    <mergeCell ref="D58:F58"/>
    <mergeCell ref="B49:C49"/>
    <mergeCell ref="E49:F49"/>
    <mergeCell ref="B54:C54"/>
    <mergeCell ref="D54:F54"/>
    <mergeCell ref="B55:C55"/>
    <mergeCell ref="D55:F55"/>
    <mergeCell ref="B46:C46"/>
    <mergeCell ref="E46:F46"/>
    <mergeCell ref="B47:C47"/>
    <mergeCell ref="E47:F47"/>
    <mergeCell ref="B48:C48"/>
    <mergeCell ref="E48:F48"/>
    <mergeCell ref="B42:C42"/>
    <mergeCell ref="E42:F42"/>
    <mergeCell ref="B43:C43"/>
    <mergeCell ref="E43:F43"/>
    <mergeCell ref="B44:C45"/>
    <mergeCell ref="E44:F44"/>
    <mergeCell ref="E45:F45"/>
    <mergeCell ref="B39:C39"/>
    <mergeCell ref="E39:F39"/>
    <mergeCell ref="B40:C40"/>
    <mergeCell ref="E40:F40"/>
    <mergeCell ref="B41:C41"/>
    <mergeCell ref="E41:F41"/>
    <mergeCell ref="B36:C36"/>
    <mergeCell ref="E36:F36"/>
    <mergeCell ref="B37:C37"/>
    <mergeCell ref="E37:F37"/>
    <mergeCell ref="B38:C38"/>
    <mergeCell ref="E38:F38"/>
    <mergeCell ref="H28:H29"/>
    <mergeCell ref="B29:C29"/>
    <mergeCell ref="B30:C30"/>
    <mergeCell ref="D30:F30"/>
    <mergeCell ref="B35:C35"/>
    <mergeCell ref="E35:F35"/>
    <mergeCell ref="B22:C22"/>
    <mergeCell ref="D22:F22"/>
    <mergeCell ref="B26:C26"/>
    <mergeCell ref="B27:C27"/>
    <mergeCell ref="D27:F27"/>
    <mergeCell ref="B28:C28"/>
    <mergeCell ref="B17:C17"/>
    <mergeCell ref="D17:F17"/>
    <mergeCell ref="B18:C18"/>
    <mergeCell ref="B19:C21"/>
    <mergeCell ref="E19:F19"/>
    <mergeCell ref="E20:F20"/>
    <mergeCell ref="D21:F21"/>
    <mergeCell ref="B10:C10"/>
    <mergeCell ref="D10:F10"/>
    <mergeCell ref="B14:C14"/>
    <mergeCell ref="B15:C15"/>
    <mergeCell ref="D15:F15"/>
    <mergeCell ref="B16:C16"/>
    <mergeCell ref="D16:F16"/>
    <mergeCell ref="B4:C4"/>
    <mergeCell ref="B7:C7"/>
    <mergeCell ref="D7:F7"/>
    <mergeCell ref="B8:C8"/>
    <mergeCell ref="B9:C9"/>
    <mergeCell ref="D9:F9"/>
  </mergeCells>
  <phoneticPr fontId="5"/>
  <dataValidations count="4">
    <dataValidation type="list" allowBlank="1" showInputMessage="1" showErrorMessage="1" sqref="D26" xr:uid="{B379DD05-E4E2-407F-9E5A-56697F0BFE69}">
      <formula1>$J$26:$K$26</formula1>
    </dataValidation>
    <dataValidation type="list" allowBlank="1" showInputMessage="1" showErrorMessage="1" sqref="D14" xr:uid="{266918BA-0509-461F-A98D-8025ADF948C7}">
      <formula1>$J$14:$L$14</formula1>
    </dataValidation>
    <dataValidation type="list" allowBlank="1" showInputMessage="1" showErrorMessage="1" sqref="D18" xr:uid="{699B9BAA-A918-45DC-8A97-5B735B1B7D62}">
      <formula1>J18:K18</formula1>
    </dataValidation>
    <dataValidation type="list" allowBlank="1" showInputMessage="1" showErrorMessage="1" sqref="D19:E20" xr:uid="{EE9FDA42-3E18-4799-BC0B-636E7660A114}">
      <formula1>$J$19:$J$22</formula1>
    </dataValidation>
  </dataValidations>
  <pageMargins left="0.23622047244094499" right="0.23622047244094499" top="0.74803149606299202" bottom="0.74803149606299202" header="0.31496062992126" footer="0.31496062992126"/>
  <pageSetup paperSize="9" scale="71" fitToHeight="0" orientation="portrait" r:id="rId1"/>
  <rowBreaks count="1" manualBreakCount="1">
    <brk id="51" max="6"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11B5B5-78CB-4C41-A6A1-5929B077068E}">
  <sheetPr>
    <tabColor rgb="FFFFFF00"/>
  </sheetPr>
  <dimension ref="B1:L89"/>
  <sheetViews>
    <sheetView view="pageBreakPreview" zoomScaleSheetLayoutView="100" workbookViewId="0">
      <selection activeCell="D18" sqref="D18"/>
    </sheetView>
  </sheetViews>
  <sheetFormatPr defaultRowHeight="18" customHeight="1" x14ac:dyDescent="0.4"/>
  <cols>
    <col min="1" max="1" width="1.375" style="42" customWidth="1"/>
    <col min="2" max="2" width="3.5" style="42" customWidth="1"/>
    <col min="3" max="3" width="17.625" style="42" customWidth="1"/>
    <col min="4" max="4" width="37.5" style="42" customWidth="1"/>
    <col min="5" max="5" width="19.125" style="42" customWidth="1"/>
    <col min="6" max="6" width="18.375" style="42" customWidth="1"/>
    <col min="7" max="7" width="1.375" style="42" customWidth="1"/>
    <col min="8" max="8" width="8.75" style="42" customWidth="1"/>
    <col min="9" max="9" width="27.625" style="42" bestFit="1" customWidth="1"/>
    <col min="10" max="10" width="31.75" style="42" hidden="1" customWidth="1"/>
    <col min="11" max="11" width="33.375" style="42" hidden="1" customWidth="1"/>
    <col min="12" max="12" width="9" style="42" hidden="1" customWidth="1"/>
    <col min="13" max="13" width="9" style="42" customWidth="1"/>
    <col min="14" max="16384" width="9" style="42"/>
  </cols>
  <sheetData>
    <row r="1" spans="2:12" s="41" customFormat="1" ht="18" customHeight="1" x14ac:dyDescent="0.4">
      <c r="B1" s="41" t="s">
        <v>367</v>
      </c>
    </row>
    <row r="2" spans="2:12" ht="18" customHeight="1" x14ac:dyDescent="0.4">
      <c r="B2" s="42" t="s">
        <v>368</v>
      </c>
    </row>
    <row r="4" spans="2:12" ht="18" customHeight="1" x14ac:dyDescent="0.4">
      <c r="B4" s="283" t="s">
        <v>369</v>
      </c>
      <c r="C4" s="284"/>
      <c r="D4" s="43" t="s">
        <v>1114</v>
      </c>
    </row>
    <row r="6" spans="2:12" ht="18" customHeight="1" x14ac:dyDescent="0.4">
      <c r="B6" s="44" t="s">
        <v>371</v>
      </c>
      <c r="C6" s="45"/>
      <c r="D6" s="45"/>
      <c r="E6" s="45"/>
      <c r="F6" s="45"/>
    </row>
    <row r="7" spans="2:12" ht="18" customHeight="1" x14ac:dyDescent="0.4">
      <c r="B7" s="285" t="s">
        <v>372</v>
      </c>
      <c r="C7" s="285"/>
      <c r="D7" s="286" t="s">
        <v>1115</v>
      </c>
      <c r="E7" s="286"/>
      <c r="F7" s="287"/>
    </row>
    <row r="8" spans="2:12" ht="18" customHeight="1" x14ac:dyDescent="0.4">
      <c r="B8" s="285" t="s">
        <v>374</v>
      </c>
      <c r="C8" s="285"/>
      <c r="D8" s="47">
        <v>43881</v>
      </c>
      <c r="E8" s="48" t="s">
        <v>375</v>
      </c>
      <c r="F8" s="49" t="s">
        <v>1116</v>
      </c>
    </row>
    <row r="9" spans="2:12" ht="31.5" customHeight="1" x14ac:dyDescent="0.4">
      <c r="B9" s="285" t="s">
        <v>377</v>
      </c>
      <c r="C9" s="285"/>
      <c r="D9" s="306" t="s">
        <v>1117</v>
      </c>
      <c r="E9" s="306"/>
      <c r="F9" s="488"/>
    </row>
    <row r="10" spans="2:12" ht="30" customHeight="1" x14ac:dyDescent="0.4">
      <c r="B10" s="285" t="s">
        <v>379</v>
      </c>
      <c r="C10" s="285"/>
      <c r="D10" s="288"/>
      <c r="E10" s="288"/>
      <c r="F10" s="289"/>
    </row>
    <row r="11" spans="2:12" ht="18" customHeight="1" x14ac:dyDescent="0.4">
      <c r="B11" s="42" t="s">
        <v>381</v>
      </c>
    </row>
    <row r="13" spans="2:12" ht="18" customHeight="1" x14ac:dyDescent="0.4">
      <c r="B13" s="44" t="s">
        <v>382</v>
      </c>
      <c r="C13" s="45"/>
      <c r="D13" s="45"/>
      <c r="E13" s="45"/>
      <c r="F13" s="45"/>
    </row>
    <row r="14" spans="2:12" ht="18" customHeight="1" x14ac:dyDescent="0.4">
      <c r="B14" s="307" t="s">
        <v>383</v>
      </c>
      <c r="C14" s="307"/>
      <c r="D14" s="50" t="s">
        <v>384</v>
      </c>
      <c r="E14" s="51" t="s">
        <v>385</v>
      </c>
      <c r="F14" s="52" t="s">
        <v>1118</v>
      </c>
      <c r="J14" s="42" t="s">
        <v>384</v>
      </c>
      <c r="K14" s="42" t="s">
        <v>387</v>
      </c>
      <c r="L14" s="42" t="s">
        <v>388</v>
      </c>
    </row>
    <row r="15" spans="2:12" ht="18" customHeight="1" x14ac:dyDescent="0.4">
      <c r="B15" s="308" t="s">
        <v>389</v>
      </c>
      <c r="C15" s="309"/>
      <c r="D15" s="310" t="s">
        <v>1119</v>
      </c>
      <c r="E15" s="310"/>
      <c r="F15" s="310"/>
    </row>
    <row r="16" spans="2:12" ht="18" customHeight="1" x14ac:dyDescent="0.4">
      <c r="B16" s="285" t="s">
        <v>391</v>
      </c>
      <c r="C16" s="285"/>
      <c r="D16" s="302" t="s">
        <v>1120</v>
      </c>
      <c r="E16" s="288"/>
      <c r="F16" s="289"/>
    </row>
    <row r="17" spans="2:11" ht="18" customHeight="1" thickBot="1" x14ac:dyDescent="0.45">
      <c r="B17" s="290" t="s">
        <v>393</v>
      </c>
      <c r="C17" s="290"/>
      <c r="D17" s="291" t="s">
        <v>1121</v>
      </c>
      <c r="E17" s="292"/>
      <c r="F17" s="293"/>
    </row>
    <row r="18" spans="2:11" ht="18" customHeight="1" thickTop="1" x14ac:dyDescent="0.4">
      <c r="B18" s="294" t="s">
        <v>395</v>
      </c>
      <c r="C18" s="295"/>
      <c r="D18" s="53" t="s">
        <v>396</v>
      </c>
      <c r="E18" s="48" t="s">
        <v>385</v>
      </c>
      <c r="F18" s="54" t="s">
        <v>1122</v>
      </c>
      <c r="J18" s="42" t="s">
        <v>396</v>
      </c>
      <c r="K18" s="42" t="s">
        <v>398</v>
      </c>
    </row>
    <row r="19" spans="2:11" ht="18" customHeight="1" x14ac:dyDescent="0.4">
      <c r="B19" s="296" t="s">
        <v>399</v>
      </c>
      <c r="C19" s="297"/>
      <c r="D19" s="49" t="s">
        <v>401</v>
      </c>
      <c r="E19" s="302" t="s">
        <v>400</v>
      </c>
      <c r="F19" s="289"/>
      <c r="J19" s="42" t="s">
        <v>401</v>
      </c>
    </row>
    <row r="20" spans="2:11" ht="18" customHeight="1" x14ac:dyDescent="0.4">
      <c r="B20" s="298"/>
      <c r="C20" s="299"/>
      <c r="D20" s="49" t="s">
        <v>402</v>
      </c>
      <c r="E20" s="302" t="s">
        <v>404</v>
      </c>
      <c r="F20" s="289"/>
      <c r="J20" s="42" t="s">
        <v>400</v>
      </c>
    </row>
    <row r="21" spans="2:11" ht="18" customHeight="1" x14ac:dyDescent="0.4">
      <c r="B21" s="300"/>
      <c r="C21" s="301"/>
      <c r="D21" s="303" t="s">
        <v>403</v>
      </c>
      <c r="E21" s="304"/>
      <c r="F21" s="305"/>
      <c r="J21" s="42" t="s">
        <v>402</v>
      </c>
    </row>
    <row r="22" spans="2:11" ht="30" customHeight="1" x14ac:dyDescent="0.4">
      <c r="B22" s="308" t="s">
        <v>379</v>
      </c>
      <c r="C22" s="309"/>
      <c r="D22" s="302"/>
      <c r="E22" s="288"/>
      <c r="F22" s="289"/>
      <c r="J22" s="42" t="s">
        <v>404</v>
      </c>
    </row>
    <row r="23" spans="2:11" ht="18" customHeight="1" x14ac:dyDescent="0.4">
      <c r="B23" s="42" t="s">
        <v>381</v>
      </c>
    </row>
    <row r="25" spans="2:11" ht="18" customHeight="1" x14ac:dyDescent="0.4">
      <c r="B25" s="44" t="s">
        <v>405</v>
      </c>
      <c r="C25" s="45"/>
      <c r="D25" s="45"/>
      <c r="E25" s="45"/>
      <c r="F25" s="45"/>
    </row>
    <row r="26" spans="2:11" ht="18" customHeight="1" x14ac:dyDescent="0.4">
      <c r="B26" s="285" t="s">
        <v>406</v>
      </c>
      <c r="C26" s="285"/>
      <c r="D26" s="50" t="s">
        <v>396</v>
      </c>
      <c r="J26" s="42" t="s">
        <v>396</v>
      </c>
      <c r="K26" s="42" t="s">
        <v>398</v>
      </c>
    </row>
    <row r="27" spans="2:11" ht="18" customHeight="1" x14ac:dyDescent="0.4">
      <c r="B27" s="285" t="s">
        <v>407</v>
      </c>
      <c r="C27" s="285"/>
      <c r="D27" s="313" t="s">
        <v>1123</v>
      </c>
      <c r="E27" s="286"/>
      <c r="F27" s="287"/>
    </row>
    <row r="28" spans="2:11" ht="18" customHeight="1" x14ac:dyDescent="0.4">
      <c r="B28" s="285" t="s">
        <v>408</v>
      </c>
      <c r="C28" s="285"/>
      <c r="D28" s="55"/>
      <c r="E28" s="48" t="s">
        <v>409</v>
      </c>
      <c r="F28" s="49"/>
    </row>
    <row r="29" spans="2:11" ht="18" customHeight="1" x14ac:dyDescent="0.4">
      <c r="B29" s="285" t="s">
        <v>410</v>
      </c>
      <c r="C29" s="285"/>
      <c r="D29" s="55" t="s">
        <v>1124</v>
      </c>
      <c r="E29" s="48" t="s">
        <v>409</v>
      </c>
      <c r="F29" s="49" t="s">
        <v>1125</v>
      </c>
    </row>
    <row r="30" spans="2:11" ht="30" customHeight="1" x14ac:dyDescent="0.4">
      <c r="B30" s="285" t="s">
        <v>379</v>
      </c>
      <c r="C30" s="285"/>
      <c r="D30" s="288"/>
      <c r="E30" s="288"/>
      <c r="F30" s="289"/>
    </row>
    <row r="31" spans="2:11" ht="18" customHeight="1" x14ac:dyDescent="0.4">
      <c r="B31" s="42" t="s">
        <v>411</v>
      </c>
    </row>
    <row r="32" spans="2:11" ht="18" customHeight="1" x14ac:dyDescent="0.4">
      <c r="B32" s="42" t="s">
        <v>381</v>
      </c>
    </row>
    <row r="34" spans="2:6" s="57" customFormat="1" ht="21" customHeight="1" x14ac:dyDescent="0.25">
      <c r="B34" s="56" t="s">
        <v>412</v>
      </c>
    </row>
    <row r="35" spans="2:6" s="57" customFormat="1" ht="21" customHeight="1" x14ac:dyDescent="0.4">
      <c r="B35" s="308" t="s">
        <v>413</v>
      </c>
      <c r="C35" s="309"/>
      <c r="D35" s="51" t="s">
        <v>414</v>
      </c>
      <c r="E35" s="285" t="s">
        <v>415</v>
      </c>
      <c r="F35" s="285"/>
    </row>
    <row r="36" spans="2:6" s="57" customFormat="1" ht="21" customHeight="1" x14ac:dyDescent="0.4">
      <c r="B36" s="321" t="s">
        <v>416</v>
      </c>
      <c r="C36" s="322"/>
      <c r="D36" s="490"/>
      <c r="E36" s="489" t="s">
        <v>1126</v>
      </c>
      <c r="F36" s="489"/>
    </row>
    <row r="37" spans="2:6" s="57" customFormat="1" ht="21" customHeight="1" x14ac:dyDescent="0.4">
      <c r="B37" s="325"/>
      <c r="C37" s="326"/>
      <c r="D37" s="491"/>
      <c r="E37" s="489" t="s">
        <v>1127</v>
      </c>
      <c r="F37" s="489"/>
    </row>
    <row r="38" spans="2:6" s="57" customFormat="1" ht="21" customHeight="1" x14ac:dyDescent="0.4">
      <c r="B38" s="319" t="s">
        <v>418</v>
      </c>
      <c r="C38" s="320"/>
      <c r="D38" s="52"/>
      <c r="E38" s="489" t="s">
        <v>1128</v>
      </c>
      <c r="F38" s="489"/>
    </row>
    <row r="39" spans="2:6" s="57" customFormat="1" ht="21" customHeight="1" x14ac:dyDescent="0.4">
      <c r="B39" s="319" t="s">
        <v>421</v>
      </c>
      <c r="C39" s="320"/>
      <c r="D39" s="52" t="s">
        <v>1129</v>
      </c>
      <c r="E39" s="489" t="s">
        <v>1128</v>
      </c>
      <c r="F39" s="489"/>
    </row>
    <row r="40" spans="2:6" s="57" customFormat="1" ht="21" customHeight="1" x14ac:dyDescent="0.4">
      <c r="B40" s="319" t="s">
        <v>422</v>
      </c>
      <c r="C40" s="320"/>
      <c r="D40" s="52"/>
      <c r="E40" s="489"/>
      <c r="F40" s="489"/>
    </row>
    <row r="41" spans="2:6" s="57" customFormat="1" ht="25.5" customHeight="1" x14ac:dyDescent="0.4">
      <c r="B41" s="492" t="s">
        <v>423</v>
      </c>
      <c r="C41" s="493"/>
      <c r="D41" s="144" t="s">
        <v>1130</v>
      </c>
      <c r="E41" s="498" t="s">
        <v>1131</v>
      </c>
      <c r="F41" s="498"/>
    </row>
    <row r="42" spans="2:6" s="57" customFormat="1" ht="25.5" customHeight="1" x14ac:dyDescent="0.4">
      <c r="B42" s="494"/>
      <c r="C42" s="495"/>
      <c r="D42" s="144" t="s">
        <v>1132</v>
      </c>
      <c r="E42" s="489" t="s">
        <v>1133</v>
      </c>
      <c r="F42" s="489"/>
    </row>
    <row r="43" spans="2:6" s="57" customFormat="1" ht="21" customHeight="1" x14ac:dyDescent="0.4">
      <c r="B43" s="494"/>
      <c r="C43" s="495"/>
      <c r="D43" s="52" t="s">
        <v>1134</v>
      </c>
      <c r="E43" s="489"/>
      <c r="F43" s="489"/>
    </row>
    <row r="44" spans="2:6" s="57" customFormat="1" ht="25.5" customHeight="1" x14ac:dyDescent="0.4">
      <c r="B44" s="496"/>
      <c r="C44" s="497"/>
      <c r="D44" s="144" t="s">
        <v>1135</v>
      </c>
      <c r="E44" s="489"/>
      <c r="F44" s="489"/>
    </row>
    <row r="45" spans="2:6" s="57" customFormat="1" ht="21" customHeight="1" x14ac:dyDescent="0.4">
      <c r="B45" s="319" t="s">
        <v>426</v>
      </c>
      <c r="C45" s="320"/>
      <c r="D45" s="52"/>
      <c r="E45" s="489"/>
      <c r="F45" s="489"/>
    </row>
    <row r="46" spans="2:6" s="57" customFormat="1" ht="27" customHeight="1" x14ac:dyDescent="0.4">
      <c r="B46" s="321" t="s">
        <v>427</v>
      </c>
      <c r="C46" s="322"/>
      <c r="D46" s="144" t="s">
        <v>1136</v>
      </c>
      <c r="E46" s="489"/>
      <c r="F46" s="489"/>
    </row>
    <row r="47" spans="2:6" s="57" customFormat="1" ht="27" customHeight="1" x14ac:dyDescent="0.4">
      <c r="B47" s="323"/>
      <c r="C47" s="324"/>
      <c r="D47" s="144" t="s">
        <v>1137</v>
      </c>
      <c r="E47" s="489"/>
      <c r="F47" s="489"/>
    </row>
    <row r="48" spans="2:6" s="57" customFormat="1" ht="21" customHeight="1" x14ac:dyDescent="0.4">
      <c r="B48" s="323"/>
      <c r="C48" s="324"/>
      <c r="D48" s="144" t="s">
        <v>1138</v>
      </c>
      <c r="E48" s="489"/>
      <c r="F48" s="489"/>
    </row>
    <row r="49" spans="2:9" s="57" customFormat="1" ht="21" customHeight="1" x14ac:dyDescent="0.4">
      <c r="B49" s="321" t="s">
        <v>429</v>
      </c>
      <c r="C49" s="322"/>
      <c r="D49" s="52" t="s">
        <v>1139</v>
      </c>
      <c r="E49" s="489"/>
      <c r="F49" s="489"/>
    </row>
    <row r="50" spans="2:9" s="57" customFormat="1" ht="27" customHeight="1" x14ac:dyDescent="0.4">
      <c r="B50" s="325"/>
      <c r="C50" s="326"/>
      <c r="D50" s="144" t="s">
        <v>1140</v>
      </c>
      <c r="E50" s="489"/>
      <c r="F50" s="489"/>
    </row>
    <row r="51" spans="2:9" s="57" customFormat="1" ht="21" customHeight="1" x14ac:dyDescent="0.4">
      <c r="B51" s="319" t="s">
        <v>430</v>
      </c>
      <c r="C51" s="320"/>
      <c r="D51" s="144" t="s">
        <v>1141</v>
      </c>
      <c r="E51" s="489"/>
      <c r="F51" s="489"/>
    </row>
    <row r="52" spans="2:9" s="57" customFormat="1" ht="21" customHeight="1" x14ac:dyDescent="0.4">
      <c r="B52" s="319" t="s">
        <v>432</v>
      </c>
      <c r="C52" s="320"/>
      <c r="D52" s="52"/>
      <c r="E52" s="489"/>
      <c r="F52" s="489"/>
    </row>
    <row r="53" spans="2:9" s="57" customFormat="1" ht="21" customHeight="1" x14ac:dyDescent="0.4">
      <c r="B53" s="319" t="s">
        <v>433</v>
      </c>
      <c r="C53" s="320"/>
      <c r="D53" s="52"/>
      <c r="E53" s="489"/>
      <c r="F53" s="489"/>
    </row>
    <row r="54" spans="2:9" s="57" customFormat="1" ht="21" customHeight="1" x14ac:dyDescent="0.4">
      <c r="B54" s="319" t="s">
        <v>434</v>
      </c>
      <c r="C54" s="320"/>
      <c r="D54" s="144"/>
      <c r="E54" s="489"/>
      <c r="F54" s="489"/>
    </row>
    <row r="55" spans="2:9" s="57" customFormat="1" ht="21" customHeight="1" x14ac:dyDescent="0.4">
      <c r="B55" s="319" t="s">
        <v>435</v>
      </c>
      <c r="C55" s="320"/>
      <c r="D55" s="52"/>
      <c r="E55" s="489" t="s">
        <v>1142</v>
      </c>
      <c r="F55" s="489"/>
    </row>
    <row r="56" spans="2:9" ht="18" customHeight="1" x14ac:dyDescent="0.4">
      <c r="B56" s="42" t="s">
        <v>438</v>
      </c>
    </row>
    <row r="57" spans="2:9" ht="18" customHeight="1" x14ac:dyDescent="0.4">
      <c r="B57" s="42" t="s">
        <v>381</v>
      </c>
    </row>
    <row r="59" spans="2:9" s="57" customFormat="1" ht="21" customHeight="1" x14ac:dyDescent="0.25">
      <c r="B59" s="56" t="s">
        <v>439</v>
      </c>
    </row>
    <row r="60" spans="2:9" s="57" customFormat="1" ht="21" customHeight="1" x14ac:dyDescent="0.4">
      <c r="B60" s="285" t="s">
        <v>440</v>
      </c>
      <c r="C60" s="285"/>
      <c r="D60" s="285" t="s">
        <v>441</v>
      </c>
      <c r="E60" s="285"/>
      <c r="F60" s="285"/>
    </row>
    <row r="61" spans="2:9" s="57" customFormat="1" ht="21" customHeight="1" x14ac:dyDescent="0.25">
      <c r="B61" s="319" t="s">
        <v>442</v>
      </c>
      <c r="C61" s="320"/>
      <c r="D61" s="499" t="s">
        <v>1143</v>
      </c>
      <c r="E61" s="500"/>
      <c r="F61" s="500"/>
      <c r="I61" s="62"/>
    </row>
    <row r="62" spans="2:9" s="57" customFormat="1" ht="21" customHeight="1" x14ac:dyDescent="0.25">
      <c r="B62" s="319" t="s">
        <v>443</v>
      </c>
      <c r="C62" s="320"/>
      <c r="D62" s="500" t="s">
        <v>1144</v>
      </c>
      <c r="E62" s="500"/>
      <c r="F62" s="500"/>
      <c r="I62" s="62"/>
    </row>
    <row r="63" spans="2:9" s="57" customFormat="1" ht="29.45" customHeight="1" x14ac:dyDescent="0.25">
      <c r="B63" s="319" t="s">
        <v>444</v>
      </c>
      <c r="C63" s="320"/>
      <c r="D63" s="499" t="s">
        <v>1145</v>
      </c>
      <c r="E63" s="499"/>
      <c r="F63" s="499"/>
      <c r="I63" s="62"/>
    </row>
    <row r="64" spans="2:9" s="57" customFormat="1" ht="29.45" customHeight="1" x14ac:dyDescent="0.25">
      <c r="B64" s="319" t="s">
        <v>446</v>
      </c>
      <c r="C64" s="320"/>
      <c r="D64" s="499" t="s">
        <v>1146</v>
      </c>
      <c r="E64" s="500"/>
      <c r="F64" s="500"/>
      <c r="I64" s="62"/>
    </row>
    <row r="65" spans="2:9" s="57" customFormat="1" ht="21" customHeight="1" x14ac:dyDescent="0.25">
      <c r="B65" s="319" t="s">
        <v>448</v>
      </c>
      <c r="C65" s="320"/>
      <c r="D65" s="500" t="s">
        <v>1147</v>
      </c>
      <c r="E65" s="500"/>
      <c r="F65" s="500"/>
      <c r="I65" s="62"/>
    </row>
    <row r="66" spans="2:9" s="57" customFormat="1" ht="21" customHeight="1" x14ac:dyDescent="0.25">
      <c r="B66" s="319" t="s">
        <v>450</v>
      </c>
      <c r="C66" s="320"/>
      <c r="D66" s="500" t="s">
        <v>1148</v>
      </c>
      <c r="E66" s="500"/>
      <c r="F66" s="500"/>
      <c r="I66" s="62"/>
    </row>
    <row r="67" spans="2:9" s="57" customFormat="1" ht="21" customHeight="1" x14ac:dyDescent="0.25">
      <c r="B67" s="319" t="s">
        <v>451</v>
      </c>
      <c r="C67" s="320"/>
      <c r="D67" s="500" t="s">
        <v>1149</v>
      </c>
      <c r="E67" s="500"/>
      <c r="F67" s="500"/>
      <c r="I67" s="62"/>
    </row>
    <row r="68" spans="2:9" s="57" customFormat="1" ht="21" customHeight="1" x14ac:dyDescent="0.25">
      <c r="B68" s="319" t="s">
        <v>456</v>
      </c>
      <c r="C68" s="320"/>
      <c r="D68" s="500" t="s">
        <v>1150</v>
      </c>
      <c r="E68" s="500"/>
      <c r="F68" s="500"/>
      <c r="I68" s="62"/>
    </row>
    <row r="69" spans="2:9" s="57" customFormat="1" ht="21" customHeight="1" x14ac:dyDescent="0.25">
      <c r="B69" s="319" t="s">
        <v>457</v>
      </c>
      <c r="C69" s="320"/>
      <c r="D69" s="500" t="s">
        <v>1151</v>
      </c>
      <c r="E69" s="500"/>
      <c r="F69" s="500"/>
      <c r="I69" s="62"/>
    </row>
    <row r="70" spans="2:9" s="57" customFormat="1" ht="21" customHeight="1" x14ac:dyDescent="0.25">
      <c r="B70" s="319" t="s">
        <v>459</v>
      </c>
      <c r="C70" s="320"/>
      <c r="D70" s="499" t="s">
        <v>1152</v>
      </c>
      <c r="E70" s="499"/>
      <c r="F70" s="499"/>
      <c r="I70" s="62"/>
    </row>
    <row r="71" spans="2:9" s="57" customFormat="1" ht="45" customHeight="1" x14ac:dyDescent="0.25">
      <c r="B71" s="319" t="s">
        <v>461</v>
      </c>
      <c r="C71" s="320"/>
      <c r="D71" s="499" t="s">
        <v>1153</v>
      </c>
      <c r="E71" s="501"/>
      <c r="F71" s="501"/>
      <c r="I71" s="62"/>
    </row>
    <row r="72" spans="2:9" s="57" customFormat="1" ht="21" customHeight="1" x14ac:dyDescent="0.25">
      <c r="B72" s="319" t="s">
        <v>462</v>
      </c>
      <c r="C72" s="320"/>
      <c r="D72" s="502" t="s">
        <v>1154</v>
      </c>
      <c r="E72" s="502"/>
      <c r="F72" s="502"/>
      <c r="I72" s="62"/>
    </row>
    <row r="73" spans="2:9" s="57" customFormat="1" ht="21" customHeight="1" x14ac:dyDescent="0.25">
      <c r="B73" s="319" t="s">
        <v>463</v>
      </c>
      <c r="C73" s="320"/>
      <c r="D73" s="499" t="s">
        <v>1155</v>
      </c>
      <c r="E73" s="499"/>
      <c r="F73" s="499"/>
      <c r="I73" s="62"/>
    </row>
    <row r="74" spans="2:9" s="57" customFormat="1" ht="21" customHeight="1" x14ac:dyDescent="0.25">
      <c r="B74" s="319" t="s">
        <v>465</v>
      </c>
      <c r="C74" s="320"/>
      <c r="D74" s="500" t="s">
        <v>1156</v>
      </c>
      <c r="E74" s="500"/>
      <c r="F74" s="500"/>
      <c r="I74" s="62"/>
    </row>
    <row r="75" spans="2:9" s="57" customFormat="1" ht="29.45" customHeight="1" x14ac:dyDescent="0.25">
      <c r="B75" s="319" t="s">
        <v>466</v>
      </c>
      <c r="C75" s="320"/>
      <c r="D75" s="499" t="s">
        <v>1157</v>
      </c>
      <c r="E75" s="499"/>
      <c r="F75" s="499"/>
      <c r="I75" s="62"/>
    </row>
    <row r="76" spans="2:9" s="57" customFormat="1" ht="21" customHeight="1" x14ac:dyDescent="0.25">
      <c r="B76" s="319" t="s">
        <v>467</v>
      </c>
      <c r="C76" s="320"/>
      <c r="D76" s="500" t="s">
        <v>1158</v>
      </c>
      <c r="E76" s="500"/>
      <c r="F76" s="500"/>
      <c r="I76" s="62"/>
    </row>
    <row r="77" spans="2:9" s="57" customFormat="1" ht="21" customHeight="1" x14ac:dyDescent="0.25">
      <c r="B77" s="319" t="s">
        <v>468</v>
      </c>
      <c r="C77" s="320"/>
      <c r="D77" s="500" t="s">
        <v>1159</v>
      </c>
      <c r="E77" s="500"/>
      <c r="F77" s="500"/>
      <c r="I77" s="62"/>
    </row>
    <row r="78" spans="2:9" s="57" customFormat="1" ht="21" customHeight="1" x14ac:dyDescent="0.25">
      <c r="B78" s="319" t="s">
        <v>470</v>
      </c>
      <c r="C78" s="320"/>
      <c r="D78" s="500" t="s">
        <v>1160</v>
      </c>
      <c r="E78" s="500"/>
      <c r="F78" s="500"/>
      <c r="I78" s="62"/>
    </row>
    <row r="79" spans="2:9" s="57" customFormat="1" ht="21" customHeight="1" x14ac:dyDescent="0.25">
      <c r="B79" s="319" t="s">
        <v>472</v>
      </c>
      <c r="C79" s="320"/>
      <c r="D79" s="500" t="s">
        <v>1161</v>
      </c>
      <c r="E79" s="500"/>
      <c r="F79" s="500"/>
      <c r="I79" s="62"/>
    </row>
    <row r="80" spans="2:9" s="57" customFormat="1" ht="21" customHeight="1" x14ac:dyDescent="0.25">
      <c r="B80" s="319" t="s">
        <v>474</v>
      </c>
      <c r="C80" s="320"/>
      <c r="D80" s="500" t="s">
        <v>1162</v>
      </c>
      <c r="E80" s="500"/>
      <c r="F80" s="500"/>
      <c r="I80" s="62"/>
    </row>
    <row r="81" spans="2:6" s="57" customFormat="1" ht="21" customHeight="1" x14ac:dyDescent="0.4">
      <c r="B81" s="311" t="s">
        <v>435</v>
      </c>
      <c r="C81" s="311"/>
      <c r="D81" s="504"/>
      <c r="E81" s="504"/>
      <c r="F81" s="504"/>
    </row>
    <row r="82" spans="2:6" s="57" customFormat="1" ht="25.5" customHeight="1" x14ac:dyDescent="0.4">
      <c r="B82" s="336" t="s">
        <v>477</v>
      </c>
      <c r="C82" s="337"/>
      <c r="D82" s="337"/>
      <c r="E82" s="337"/>
      <c r="F82" s="337"/>
    </row>
    <row r="83" spans="2:6" ht="18" customHeight="1" x14ac:dyDescent="0.4">
      <c r="B83" s="42" t="s">
        <v>381</v>
      </c>
    </row>
    <row r="85" spans="2:6" ht="18" customHeight="1" x14ac:dyDescent="0.4">
      <c r="B85" s="44" t="s">
        <v>478</v>
      </c>
      <c r="C85" s="45"/>
      <c r="D85" s="45"/>
      <c r="E85" s="45"/>
      <c r="F85" s="45"/>
    </row>
    <row r="86" spans="2:6" ht="60" customHeight="1" x14ac:dyDescent="0.4">
      <c r="B86" s="334" t="s">
        <v>479</v>
      </c>
      <c r="C86" s="285"/>
      <c r="D86" s="503"/>
      <c r="E86" s="503"/>
      <c r="F86" s="503"/>
    </row>
    <row r="87" spans="2:6" ht="60" customHeight="1" x14ac:dyDescent="0.4">
      <c r="B87" s="334" t="s">
        <v>481</v>
      </c>
      <c r="C87" s="334"/>
      <c r="D87" s="503"/>
      <c r="E87" s="503"/>
      <c r="F87" s="503"/>
    </row>
    <row r="88" spans="2:6" ht="18" customHeight="1" x14ac:dyDescent="0.4">
      <c r="B88" s="42" t="s">
        <v>483</v>
      </c>
    </row>
    <row r="89" spans="2:6" ht="18" customHeight="1" x14ac:dyDescent="0.4">
      <c r="B89" s="42" t="s">
        <v>381</v>
      </c>
    </row>
  </sheetData>
  <mergeCells count="114">
    <mergeCell ref="B82:F82"/>
    <mergeCell ref="B86:C86"/>
    <mergeCell ref="D86:F86"/>
    <mergeCell ref="B87:C87"/>
    <mergeCell ref="D87:F87"/>
    <mergeCell ref="B79:C79"/>
    <mergeCell ref="D79:F79"/>
    <mergeCell ref="B80:C80"/>
    <mergeCell ref="D80:F80"/>
    <mergeCell ref="B81:C81"/>
    <mergeCell ref="D81:F81"/>
    <mergeCell ref="B76:C76"/>
    <mergeCell ref="D76:F76"/>
    <mergeCell ref="B77:C77"/>
    <mergeCell ref="D77:F77"/>
    <mergeCell ref="B78:C78"/>
    <mergeCell ref="D78:F78"/>
    <mergeCell ref="B73:C73"/>
    <mergeCell ref="D73:F73"/>
    <mergeCell ref="B74:C74"/>
    <mergeCell ref="D74:F74"/>
    <mergeCell ref="B75:C75"/>
    <mergeCell ref="D75:F75"/>
    <mergeCell ref="B70:C70"/>
    <mergeCell ref="D70:F70"/>
    <mergeCell ref="B71:C71"/>
    <mergeCell ref="D71:F71"/>
    <mergeCell ref="B72:C72"/>
    <mergeCell ref="D72:F72"/>
    <mergeCell ref="B67:C67"/>
    <mergeCell ref="D67:F67"/>
    <mergeCell ref="B68:C68"/>
    <mergeCell ref="D68:F68"/>
    <mergeCell ref="B69:C69"/>
    <mergeCell ref="D69:F69"/>
    <mergeCell ref="B64:C64"/>
    <mergeCell ref="D64:F64"/>
    <mergeCell ref="B65:C65"/>
    <mergeCell ref="D65:F65"/>
    <mergeCell ref="B66:C66"/>
    <mergeCell ref="D66:F66"/>
    <mergeCell ref="B61:C61"/>
    <mergeCell ref="D61:F61"/>
    <mergeCell ref="B62:C62"/>
    <mergeCell ref="D62:F62"/>
    <mergeCell ref="B63:C63"/>
    <mergeCell ref="D63:F63"/>
    <mergeCell ref="B54:C54"/>
    <mergeCell ref="E54:F54"/>
    <mergeCell ref="B55:C55"/>
    <mergeCell ref="E55:F55"/>
    <mergeCell ref="B60:C60"/>
    <mergeCell ref="D60:F60"/>
    <mergeCell ref="B51:C51"/>
    <mergeCell ref="E51:F51"/>
    <mergeCell ref="B52:C52"/>
    <mergeCell ref="E52:F52"/>
    <mergeCell ref="B53:C53"/>
    <mergeCell ref="E53:F53"/>
    <mergeCell ref="B46:C48"/>
    <mergeCell ref="E46:F46"/>
    <mergeCell ref="E47:F47"/>
    <mergeCell ref="E48:F48"/>
    <mergeCell ref="B49:C50"/>
    <mergeCell ref="E49:F49"/>
    <mergeCell ref="E50:F50"/>
    <mergeCell ref="B41:C44"/>
    <mergeCell ref="E41:F41"/>
    <mergeCell ref="E42:F42"/>
    <mergeCell ref="E43:F43"/>
    <mergeCell ref="E44:F44"/>
    <mergeCell ref="B45:C45"/>
    <mergeCell ref="E45:F45"/>
    <mergeCell ref="B38:C38"/>
    <mergeCell ref="E38:F38"/>
    <mergeCell ref="B39:C39"/>
    <mergeCell ref="E39:F39"/>
    <mergeCell ref="B40:C40"/>
    <mergeCell ref="E40:F40"/>
    <mergeCell ref="B29:C29"/>
    <mergeCell ref="B30:C30"/>
    <mergeCell ref="D30:F30"/>
    <mergeCell ref="B35:C35"/>
    <mergeCell ref="E35:F35"/>
    <mergeCell ref="B36:C37"/>
    <mergeCell ref="D36:D37"/>
    <mergeCell ref="E36:F36"/>
    <mergeCell ref="E37:F37"/>
    <mergeCell ref="B22:C22"/>
    <mergeCell ref="D22:F22"/>
    <mergeCell ref="B26:C26"/>
    <mergeCell ref="B27:C27"/>
    <mergeCell ref="D27:F27"/>
    <mergeCell ref="B28:C28"/>
    <mergeCell ref="B17:C17"/>
    <mergeCell ref="D17:F17"/>
    <mergeCell ref="B18:C18"/>
    <mergeCell ref="B19:C21"/>
    <mergeCell ref="E19:F19"/>
    <mergeCell ref="E20:F20"/>
    <mergeCell ref="D21:F21"/>
    <mergeCell ref="B10:C10"/>
    <mergeCell ref="D10:F10"/>
    <mergeCell ref="B14:C14"/>
    <mergeCell ref="B15:C15"/>
    <mergeCell ref="D15:F15"/>
    <mergeCell ref="B16:C16"/>
    <mergeCell ref="D16:F16"/>
    <mergeCell ref="B4:C4"/>
    <mergeCell ref="B7:C7"/>
    <mergeCell ref="D7:F7"/>
    <mergeCell ref="B8:C8"/>
    <mergeCell ref="B9:C9"/>
    <mergeCell ref="D9:F9"/>
  </mergeCells>
  <phoneticPr fontId="5"/>
  <dataValidations count="4">
    <dataValidation type="list" allowBlank="1" showInputMessage="1" showErrorMessage="1" sqref="D26" xr:uid="{9D580D53-8AF0-4A67-B6EB-7D4424FD560F}">
      <formula1>$J$26:$K$26</formula1>
    </dataValidation>
    <dataValidation type="list" allowBlank="1" showInputMessage="1" showErrorMessage="1" sqref="D14" xr:uid="{582C28DC-522B-4A48-A047-1BF31E09284E}">
      <formula1>$J$14:$L$14</formula1>
    </dataValidation>
    <dataValidation type="list" allowBlank="1" showInputMessage="1" showErrorMessage="1" sqref="D18" xr:uid="{CEA29FD6-ACD2-4583-BD79-5E981FB8BA0A}">
      <formula1>J18:K18</formula1>
    </dataValidation>
    <dataValidation type="list" allowBlank="1" showInputMessage="1" showErrorMessage="1" sqref="D19:E20" xr:uid="{062BF6F4-E2DC-4F6F-9F1B-5274CCA00B56}">
      <formula1>$J$19:$J$22</formula1>
    </dataValidation>
  </dataValidations>
  <printOptions horizontalCentered="1"/>
  <pageMargins left="0.23622047244094488" right="0.23622047244094488" top="0.74803149606299213" bottom="0.74803149606299213" header="0.31496062992125984" footer="0.31496062992125984"/>
  <pageSetup paperSize="9" scale="76" fitToHeight="0" orientation="portrait" r:id="rId1"/>
  <rowBreaks count="1" manualBreakCount="1">
    <brk id="57"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655E73-B380-4C48-A57A-3CD519DDC775}">
  <sheetPr>
    <tabColor rgb="FFFFFF00"/>
  </sheetPr>
  <dimension ref="B1:L82"/>
  <sheetViews>
    <sheetView view="pageBreakPreview" zoomScaleNormal="100" zoomScaleSheetLayoutView="100" workbookViewId="0">
      <selection activeCell="B40" sqref="B40:C40"/>
    </sheetView>
  </sheetViews>
  <sheetFormatPr defaultRowHeight="18" customHeight="1" x14ac:dyDescent="0.4"/>
  <cols>
    <col min="1" max="1" width="1.375" style="2" customWidth="1"/>
    <col min="2" max="2" width="3.5" style="2" customWidth="1"/>
    <col min="3" max="3" width="17.625" style="2" customWidth="1"/>
    <col min="4" max="4" width="37.5" style="2" customWidth="1"/>
    <col min="5" max="5" width="19.125" style="2" customWidth="1"/>
    <col min="6" max="6" width="18.375" style="2" customWidth="1"/>
    <col min="7" max="7" width="1.375" style="2" customWidth="1"/>
    <col min="8" max="8" width="8.75" style="2" customWidth="1"/>
    <col min="9" max="9" width="27.625" style="2" bestFit="1" customWidth="1"/>
    <col min="10" max="10" width="31.75" style="2" hidden="1" customWidth="1"/>
    <col min="11" max="11" width="33.375" style="2" hidden="1" customWidth="1"/>
    <col min="12" max="12" width="9" style="2" hidden="1" customWidth="1"/>
    <col min="13" max="16384" width="9" style="2"/>
  </cols>
  <sheetData>
    <row r="1" spans="2:12" s="1" customFormat="1" ht="18" customHeight="1" x14ac:dyDescent="0.4">
      <c r="B1" s="1" t="s">
        <v>0</v>
      </c>
    </row>
    <row r="2" spans="2:12" ht="18" customHeight="1" x14ac:dyDescent="0.4">
      <c r="B2" s="2" t="s">
        <v>1</v>
      </c>
    </row>
    <row r="4" spans="2:12" ht="18" customHeight="1" x14ac:dyDescent="0.4">
      <c r="B4" s="236" t="s">
        <v>2</v>
      </c>
      <c r="C4" s="237"/>
      <c r="D4" s="3" t="s">
        <v>1163</v>
      </c>
    </row>
    <row r="6" spans="2:12" ht="18" customHeight="1" x14ac:dyDescent="0.4">
      <c r="B6" s="4" t="s">
        <v>4</v>
      </c>
      <c r="C6" s="5"/>
      <c r="D6" s="5"/>
      <c r="E6" s="5"/>
      <c r="F6" s="5"/>
    </row>
    <row r="7" spans="2:12" ht="18" customHeight="1" x14ac:dyDescent="0.4">
      <c r="B7" s="195" t="s">
        <v>5</v>
      </c>
      <c r="C7" s="195"/>
      <c r="D7" s="238" t="s">
        <v>1164</v>
      </c>
      <c r="E7" s="238"/>
      <c r="F7" s="239"/>
    </row>
    <row r="8" spans="2:12" ht="18" customHeight="1" x14ac:dyDescent="0.4">
      <c r="B8" s="195" t="s">
        <v>7</v>
      </c>
      <c r="C8" s="195"/>
      <c r="D8" s="31" t="s">
        <v>1165</v>
      </c>
      <c r="E8" s="7" t="s">
        <v>9</v>
      </c>
      <c r="F8" s="24" t="s">
        <v>1166</v>
      </c>
    </row>
    <row r="9" spans="2:12" ht="18" customHeight="1" x14ac:dyDescent="0.4">
      <c r="B9" s="195" t="s">
        <v>11</v>
      </c>
      <c r="C9" s="195"/>
      <c r="D9" s="205" t="s">
        <v>1167</v>
      </c>
      <c r="E9" s="205"/>
      <c r="F9" s="206"/>
    </row>
    <row r="10" spans="2:12" ht="30" customHeight="1" x14ac:dyDescent="0.4">
      <c r="B10" s="195" t="s">
        <v>13</v>
      </c>
      <c r="C10" s="195"/>
      <c r="D10" s="205"/>
      <c r="E10" s="205"/>
      <c r="F10" s="206"/>
    </row>
    <row r="11" spans="2:12" ht="18" customHeight="1" x14ac:dyDescent="0.4">
      <c r="B11" s="2" t="s">
        <v>15</v>
      </c>
    </row>
    <row r="13" spans="2:12" ht="18" customHeight="1" x14ac:dyDescent="0.4">
      <c r="B13" s="4" t="s">
        <v>16</v>
      </c>
      <c r="C13" s="5"/>
      <c r="D13" s="5"/>
      <c r="E13" s="5"/>
      <c r="F13" s="5"/>
    </row>
    <row r="14" spans="2:12" ht="18" customHeight="1" x14ac:dyDescent="0.4">
      <c r="B14" s="222" t="s">
        <v>17</v>
      </c>
      <c r="C14" s="222"/>
      <c r="D14" s="9" t="s">
        <v>22</v>
      </c>
      <c r="E14" s="25" t="s">
        <v>19</v>
      </c>
      <c r="F14" s="39"/>
      <c r="J14" s="2" t="s">
        <v>18</v>
      </c>
      <c r="K14" s="2" t="s">
        <v>21</v>
      </c>
      <c r="L14" s="2" t="s">
        <v>22</v>
      </c>
    </row>
    <row r="15" spans="2:12" ht="18" customHeight="1" x14ac:dyDescent="0.4">
      <c r="B15" s="207" t="s">
        <v>23</v>
      </c>
      <c r="C15" s="208"/>
      <c r="D15" s="223"/>
      <c r="E15" s="223"/>
      <c r="F15" s="223"/>
    </row>
    <row r="16" spans="2:12" ht="18" customHeight="1" x14ac:dyDescent="0.4">
      <c r="B16" s="195" t="s">
        <v>25</v>
      </c>
      <c r="C16" s="195"/>
      <c r="D16" s="209"/>
      <c r="E16" s="205"/>
      <c r="F16" s="206"/>
    </row>
    <row r="17" spans="2:11" ht="18" customHeight="1" thickBot="1" x14ac:dyDescent="0.45">
      <c r="B17" s="230" t="s">
        <v>27</v>
      </c>
      <c r="C17" s="230"/>
      <c r="D17" s="231"/>
      <c r="E17" s="232"/>
      <c r="F17" s="233"/>
    </row>
    <row r="18" spans="2:11" ht="18" customHeight="1" thickTop="1" x14ac:dyDescent="0.4">
      <c r="B18" s="234" t="s">
        <v>28</v>
      </c>
      <c r="C18" s="235"/>
      <c r="D18" s="28" t="s">
        <v>29</v>
      </c>
      <c r="E18" s="7" t="s">
        <v>19</v>
      </c>
      <c r="F18" s="12" t="s">
        <v>1168</v>
      </c>
      <c r="J18" s="2" t="s">
        <v>29</v>
      </c>
      <c r="K18" s="2" t="s">
        <v>31</v>
      </c>
    </row>
    <row r="19" spans="2:11" ht="18" customHeight="1" x14ac:dyDescent="0.4">
      <c r="B19" s="213" t="s">
        <v>32</v>
      </c>
      <c r="C19" s="214"/>
      <c r="D19" s="24" t="s">
        <v>33</v>
      </c>
      <c r="E19" s="209" t="s">
        <v>34</v>
      </c>
      <c r="F19" s="206"/>
      <c r="J19" s="2" t="s">
        <v>35</v>
      </c>
    </row>
    <row r="20" spans="2:11" ht="18" customHeight="1" x14ac:dyDescent="0.4">
      <c r="B20" s="215"/>
      <c r="C20" s="216"/>
      <c r="D20" s="24"/>
      <c r="E20" s="209"/>
      <c r="F20" s="206"/>
      <c r="J20" s="2" t="s">
        <v>33</v>
      </c>
    </row>
    <row r="21" spans="2:11" ht="18" customHeight="1" x14ac:dyDescent="0.4">
      <c r="B21" s="217"/>
      <c r="C21" s="218"/>
      <c r="D21" s="219" t="s">
        <v>258</v>
      </c>
      <c r="E21" s="220"/>
      <c r="F21" s="221"/>
      <c r="J21" s="2" t="s">
        <v>34</v>
      </c>
    </row>
    <row r="22" spans="2:11" ht="30" customHeight="1" x14ac:dyDescent="0.4">
      <c r="B22" s="207" t="s">
        <v>13</v>
      </c>
      <c r="C22" s="208"/>
      <c r="D22" s="229" t="s">
        <v>1169</v>
      </c>
      <c r="E22" s="266"/>
      <c r="F22" s="267"/>
      <c r="J22" s="2" t="s">
        <v>37</v>
      </c>
    </row>
    <row r="23" spans="2:11" ht="18" customHeight="1" x14ac:dyDescent="0.4">
      <c r="B23" s="2" t="s">
        <v>15</v>
      </c>
    </row>
    <row r="25" spans="2:11" ht="18" customHeight="1" x14ac:dyDescent="0.4">
      <c r="B25" s="4" t="s">
        <v>38</v>
      </c>
      <c r="C25" s="5"/>
      <c r="D25" s="5"/>
      <c r="E25" s="5"/>
      <c r="F25" s="5"/>
    </row>
    <row r="26" spans="2:11" ht="18" customHeight="1" x14ac:dyDescent="0.4">
      <c r="B26" s="195" t="s">
        <v>39</v>
      </c>
      <c r="C26" s="195"/>
      <c r="D26" s="9" t="s">
        <v>29</v>
      </c>
      <c r="J26" s="2" t="s">
        <v>29</v>
      </c>
      <c r="K26" s="2" t="s">
        <v>31</v>
      </c>
    </row>
    <row r="27" spans="2:11" ht="18" customHeight="1" x14ac:dyDescent="0.4">
      <c r="B27" s="195" t="s">
        <v>40</v>
      </c>
      <c r="C27" s="195"/>
      <c r="D27" s="247" t="s">
        <v>1170</v>
      </c>
      <c r="E27" s="238"/>
      <c r="F27" s="239"/>
    </row>
    <row r="28" spans="2:11" ht="18" customHeight="1" x14ac:dyDescent="0.4">
      <c r="B28" s="195" t="s">
        <v>42</v>
      </c>
      <c r="C28" s="195"/>
      <c r="D28" s="22" t="s">
        <v>1171</v>
      </c>
      <c r="E28" s="7" t="s">
        <v>43</v>
      </c>
      <c r="F28" s="24" t="s">
        <v>144</v>
      </c>
    </row>
    <row r="29" spans="2:11" ht="18" customHeight="1" x14ac:dyDescent="0.4">
      <c r="B29" s="195" t="s">
        <v>45</v>
      </c>
      <c r="C29" s="195"/>
      <c r="D29" s="22" t="s">
        <v>1172</v>
      </c>
      <c r="E29" s="7" t="s">
        <v>43</v>
      </c>
      <c r="F29" s="24" t="s">
        <v>539</v>
      </c>
    </row>
    <row r="30" spans="2:11" ht="30" customHeight="1" x14ac:dyDescent="0.4">
      <c r="B30" s="195" t="s">
        <v>13</v>
      </c>
      <c r="C30" s="195"/>
      <c r="D30" s="205"/>
      <c r="E30" s="205"/>
      <c r="F30" s="206"/>
    </row>
    <row r="31" spans="2:11" ht="18" customHeight="1" x14ac:dyDescent="0.4">
      <c r="B31" s="2" t="s">
        <v>48</v>
      </c>
    </row>
    <row r="32" spans="2:11" ht="18" customHeight="1" x14ac:dyDescent="0.4">
      <c r="B32" s="2" t="s">
        <v>15</v>
      </c>
    </row>
    <row r="34" spans="2:6" s="16" customFormat="1" ht="21" customHeight="1" x14ac:dyDescent="0.25">
      <c r="B34" s="15" t="s">
        <v>49</v>
      </c>
    </row>
    <row r="35" spans="2:6" s="16" customFormat="1" ht="21" customHeight="1" x14ac:dyDescent="0.4">
      <c r="B35" s="207" t="s">
        <v>50</v>
      </c>
      <c r="C35" s="208"/>
      <c r="D35" s="25" t="s">
        <v>51</v>
      </c>
      <c r="E35" s="195" t="s">
        <v>52</v>
      </c>
      <c r="F35" s="195"/>
    </row>
    <row r="36" spans="2:6" s="16" customFormat="1" ht="87" customHeight="1" x14ac:dyDescent="0.4">
      <c r="B36" s="190" t="s">
        <v>53</v>
      </c>
      <c r="C36" s="190"/>
      <c r="D36" s="17"/>
      <c r="E36" s="191" t="s">
        <v>1173</v>
      </c>
      <c r="F36" s="191"/>
    </row>
    <row r="37" spans="2:6" s="16" customFormat="1" ht="21" customHeight="1" x14ac:dyDescent="0.4">
      <c r="B37" s="197" t="s">
        <v>55</v>
      </c>
      <c r="C37" s="198"/>
      <c r="D37" s="27"/>
      <c r="E37" s="202"/>
      <c r="F37" s="202"/>
    </row>
    <row r="38" spans="2:6" s="16" customFormat="1" ht="55.5" customHeight="1" x14ac:dyDescent="0.4">
      <c r="B38" s="197" t="s">
        <v>57</v>
      </c>
      <c r="C38" s="198"/>
      <c r="D38" s="26"/>
      <c r="E38" s="202"/>
      <c r="F38" s="202"/>
    </row>
    <row r="39" spans="2:6" s="16" customFormat="1" ht="21" customHeight="1" x14ac:dyDescent="0.4">
      <c r="B39" s="197" t="s">
        <v>59</v>
      </c>
      <c r="C39" s="198"/>
      <c r="D39" s="27"/>
      <c r="E39" s="191"/>
      <c r="F39" s="191"/>
    </row>
    <row r="40" spans="2:6" s="16" customFormat="1" ht="38.25" customHeight="1" x14ac:dyDescent="0.4">
      <c r="B40" s="398" t="s">
        <v>60</v>
      </c>
      <c r="C40" s="399"/>
      <c r="D40" s="145"/>
      <c r="E40" s="202"/>
      <c r="F40" s="202"/>
    </row>
    <row r="41" spans="2:6" s="16" customFormat="1" ht="21" customHeight="1" x14ac:dyDescent="0.4">
      <c r="B41" s="197" t="s">
        <v>62</v>
      </c>
      <c r="C41" s="198"/>
      <c r="D41" s="27"/>
      <c r="E41" s="202"/>
      <c r="F41" s="202"/>
    </row>
    <row r="42" spans="2:6" s="16" customFormat="1" ht="21" customHeight="1" x14ac:dyDescent="0.4">
      <c r="B42" s="197" t="s">
        <v>64</v>
      </c>
      <c r="C42" s="198"/>
      <c r="D42" s="27"/>
      <c r="E42" s="202"/>
      <c r="F42" s="202"/>
    </row>
    <row r="43" spans="2:6" s="16" customFormat="1" ht="21" customHeight="1" x14ac:dyDescent="0.4">
      <c r="B43" s="197" t="s">
        <v>66</v>
      </c>
      <c r="C43" s="198"/>
      <c r="D43" s="27"/>
      <c r="E43" s="202"/>
      <c r="F43" s="202"/>
    </row>
    <row r="44" spans="2:6" s="16" customFormat="1" ht="82.5" customHeight="1" x14ac:dyDescent="0.4">
      <c r="B44" s="197" t="s">
        <v>68</v>
      </c>
      <c r="C44" s="198"/>
      <c r="D44" s="26" t="s">
        <v>1174</v>
      </c>
      <c r="E44" s="202"/>
      <c r="F44" s="202"/>
    </row>
    <row r="45" spans="2:6" s="16" customFormat="1" ht="21" customHeight="1" x14ac:dyDescent="0.4">
      <c r="B45" s="197" t="s">
        <v>71</v>
      </c>
      <c r="C45" s="198"/>
      <c r="D45" s="27"/>
      <c r="E45" s="202"/>
      <c r="F45" s="202"/>
    </row>
    <row r="46" spans="2:6" s="16" customFormat="1" ht="21" customHeight="1" x14ac:dyDescent="0.4">
      <c r="B46" s="197" t="s">
        <v>72</v>
      </c>
      <c r="C46" s="198"/>
      <c r="D46" s="27"/>
      <c r="E46" s="202"/>
      <c r="F46" s="202"/>
    </row>
    <row r="47" spans="2:6" s="16" customFormat="1" ht="21" customHeight="1" x14ac:dyDescent="0.4">
      <c r="B47" s="197" t="s">
        <v>74</v>
      </c>
      <c r="C47" s="198"/>
      <c r="D47" s="27"/>
      <c r="E47" s="202"/>
      <c r="F47" s="202"/>
    </row>
    <row r="48" spans="2:6" s="16" customFormat="1" ht="33.75" customHeight="1" x14ac:dyDescent="0.4">
      <c r="B48" s="197" t="s">
        <v>76</v>
      </c>
      <c r="C48" s="198"/>
      <c r="D48" s="27"/>
      <c r="E48" s="191" t="s">
        <v>1175</v>
      </c>
      <c r="F48" s="191"/>
    </row>
    <row r="49" spans="2:9" ht="18" customHeight="1" x14ac:dyDescent="0.4">
      <c r="B49" s="2" t="s">
        <v>79</v>
      </c>
    </row>
    <row r="50" spans="2:9" ht="18" customHeight="1" x14ac:dyDescent="0.4">
      <c r="B50" s="2" t="s">
        <v>15</v>
      </c>
    </row>
    <row r="52" spans="2:9" s="16" customFormat="1" ht="21" customHeight="1" x14ac:dyDescent="0.25">
      <c r="B52" s="15" t="s">
        <v>80</v>
      </c>
    </row>
    <row r="53" spans="2:9" s="16" customFormat="1" ht="21" customHeight="1" x14ac:dyDescent="0.4">
      <c r="B53" s="195" t="s">
        <v>81</v>
      </c>
      <c r="C53" s="195"/>
      <c r="D53" s="195" t="s">
        <v>82</v>
      </c>
      <c r="E53" s="195"/>
      <c r="F53" s="195"/>
    </row>
    <row r="54" spans="2:9" s="16" customFormat="1" ht="21" customHeight="1" x14ac:dyDescent="0.25">
      <c r="B54" s="197" t="s">
        <v>83</v>
      </c>
      <c r="C54" s="198"/>
      <c r="D54" s="191" t="s">
        <v>1176</v>
      </c>
      <c r="E54" s="202"/>
      <c r="F54" s="202"/>
      <c r="I54" s="20"/>
    </row>
    <row r="55" spans="2:9" s="16" customFormat="1" ht="21" customHeight="1" x14ac:dyDescent="0.25">
      <c r="B55" s="197" t="s">
        <v>85</v>
      </c>
      <c r="C55" s="198"/>
      <c r="D55" s="202"/>
      <c r="E55" s="202"/>
      <c r="F55" s="202"/>
      <c r="I55" s="20"/>
    </row>
    <row r="56" spans="2:9" s="16" customFormat="1" ht="64.5" customHeight="1" x14ac:dyDescent="0.25">
      <c r="B56" s="197" t="s">
        <v>87</v>
      </c>
      <c r="C56" s="198"/>
      <c r="D56" s="191" t="s">
        <v>1177</v>
      </c>
      <c r="E56" s="202"/>
      <c r="F56" s="202"/>
      <c r="I56" s="20"/>
    </row>
    <row r="57" spans="2:9" s="16" customFormat="1" ht="83.25" customHeight="1" x14ac:dyDescent="0.25">
      <c r="B57" s="197" t="s">
        <v>89</v>
      </c>
      <c r="C57" s="198"/>
      <c r="D57" s="191" t="s">
        <v>1178</v>
      </c>
      <c r="E57" s="202"/>
      <c r="F57" s="202"/>
      <c r="I57" s="20"/>
    </row>
    <row r="58" spans="2:9" s="16" customFormat="1" ht="38.25" customHeight="1" x14ac:dyDescent="0.25">
      <c r="B58" s="197" t="s">
        <v>91</v>
      </c>
      <c r="C58" s="198"/>
      <c r="D58" s="191" t="s">
        <v>1179</v>
      </c>
      <c r="E58" s="202"/>
      <c r="F58" s="202"/>
      <c r="I58" s="20"/>
    </row>
    <row r="59" spans="2:9" s="16" customFormat="1" ht="44.25" customHeight="1" x14ac:dyDescent="0.25">
      <c r="B59" s="197" t="s">
        <v>93</v>
      </c>
      <c r="C59" s="198"/>
      <c r="D59" s="191" t="s">
        <v>1180</v>
      </c>
      <c r="E59" s="202"/>
      <c r="F59" s="202"/>
      <c r="I59" s="20"/>
    </row>
    <row r="60" spans="2:9" s="16" customFormat="1" ht="232.5" customHeight="1" x14ac:dyDescent="0.25">
      <c r="B60" s="197" t="s">
        <v>94</v>
      </c>
      <c r="C60" s="198"/>
      <c r="D60" s="191" t="s">
        <v>1181</v>
      </c>
      <c r="E60" s="191"/>
      <c r="F60" s="191"/>
      <c r="I60" s="20"/>
    </row>
    <row r="61" spans="2:9" s="16" customFormat="1" ht="41.25" customHeight="1" x14ac:dyDescent="0.25">
      <c r="B61" s="197" t="s">
        <v>96</v>
      </c>
      <c r="C61" s="198"/>
      <c r="D61" s="191" t="s">
        <v>1182</v>
      </c>
      <c r="E61" s="202"/>
      <c r="F61" s="202"/>
      <c r="I61" s="20"/>
    </row>
    <row r="62" spans="2:9" s="16" customFormat="1" ht="44.25" customHeight="1" x14ac:dyDescent="0.25">
      <c r="B62" s="197" t="s">
        <v>98</v>
      </c>
      <c r="C62" s="198"/>
      <c r="D62" s="191" t="s">
        <v>1183</v>
      </c>
      <c r="E62" s="202"/>
      <c r="F62" s="202"/>
      <c r="I62" s="20"/>
    </row>
    <row r="63" spans="2:9" s="16" customFormat="1" ht="60.75" customHeight="1" x14ac:dyDescent="0.25">
      <c r="B63" s="197" t="s">
        <v>100</v>
      </c>
      <c r="C63" s="198"/>
      <c r="D63" s="191" t="s">
        <v>1184</v>
      </c>
      <c r="E63" s="202"/>
      <c r="F63" s="202"/>
      <c r="I63" s="20"/>
    </row>
    <row r="64" spans="2:9" s="16" customFormat="1" ht="21" customHeight="1" x14ac:dyDescent="0.25">
      <c r="B64" s="197" t="s">
        <v>102</v>
      </c>
      <c r="C64" s="198"/>
      <c r="D64" s="202"/>
      <c r="E64" s="202"/>
      <c r="F64" s="202"/>
      <c r="I64" s="20"/>
    </row>
    <row r="65" spans="2:9" s="16" customFormat="1" ht="21" customHeight="1" x14ac:dyDescent="0.25">
      <c r="B65" s="197" t="s">
        <v>104</v>
      </c>
      <c r="C65" s="198"/>
      <c r="D65" s="191"/>
      <c r="E65" s="191"/>
      <c r="F65" s="191"/>
      <c r="I65" s="20"/>
    </row>
    <row r="66" spans="2:9" s="16" customFormat="1" ht="53.25" customHeight="1" x14ac:dyDescent="0.25">
      <c r="B66" s="197" t="s">
        <v>106</v>
      </c>
      <c r="C66" s="198"/>
      <c r="D66" s="191" t="s">
        <v>1185</v>
      </c>
      <c r="E66" s="191"/>
      <c r="F66" s="191"/>
      <c r="I66" s="20"/>
    </row>
    <row r="67" spans="2:9" s="16" customFormat="1" ht="70.5" customHeight="1" x14ac:dyDescent="0.25">
      <c r="B67" s="197" t="s">
        <v>108</v>
      </c>
      <c r="C67" s="198"/>
      <c r="D67" s="191" t="s">
        <v>1186</v>
      </c>
      <c r="E67" s="202"/>
      <c r="F67" s="202"/>
      <c r="I67" s="20"/>
    </row>
    <row r="68" spans="2:9" s="16" customFormat="1" ht="36.75" customHeight="1" x14ac:dyDescent="0.25">
      <c r="B68" s="197" t="s">
        <v>110</v>
      </c>
      <c r="C68" s="198"/>
      <c r="D68" s="191" t="s">
        <v>1187</v>
      </c>
      <c r="E68" s="202"/>
      <c r="F68" s="202"/>
      <c r="I68" s="20"/>
    </row>
    <row r="69" spans="2:9" s="16" customFormat="1" ht="21" customHeight="1" x14ac:dyDescent="0.25">
      <c r="B69" s="197" t="s">
        <v>112</v>
      </c>
      <c r="C69" s="198"/>
      <c r="D69" s="202"/>
      <c r="E69" s="202"/>
      <c r="F69" s="202"/>
      <c r="I69" s="20"/>
    </row>
    <row r="70" spans="2:9" s="16" customFormat="1" ht="21" customHeight="1" x14ac:dyDescent="0.25">
      <c r="B70" s="197" t="s">
        <v>114</v>
      </c>
      <c r="C70" s="198"/>
      <c r="D70" s="202"/>
      <c r="E70" s="202"/>
      <c r="F70" s="202"/>
      <c r="I70" s="20"/>
    </row>
    <row r="71" spans="2:9" s="16" customFormat="1" ht="85.5" customHeight="1" x14ac:dyDescent="0.25">
      <c r="B71" s="197" t="s">
        <v>116</v>
      </c>
      <c r="C71" s="198"/>
      <c r="D71" s="191" t="s">
        <v>1188</v>
      </c>
      <c r="E71" s="202"/>
      <c r="F71" s="202"/>
      <c r="I71" s="20"/>
    </row>
    <row r="72" spans="2:9" s="16" customFormat="1" ht="34.5" customHeight="1" x14ac:dyDescent="0.25">
      <c r="B72" s="197" t="s">
        <v>118</v>
      </c>
      <c r="C72" s="198"/>
      <c r="D72" s="191" t="s">
        <v>1189</v>
      </c>
      <c r="E72" s="191"/>
      <c r="F72" s="191"/>
      <c r="I72" s="20"/>
    </row>
    <row r="73" spans="2:9" s="16" customFormat="1" ht="21" customHeight="1" x14ac:dyDescent="0.25">
      <c r="B73" s="197" t="s">
        <v>120</v>
      </c>
      <c r="C73" s="198"/>
      <c r="D73" s="202"/>
      <c r="E73" s="202"/>
      <c r="F73" s="202"/>
      <c r="I73" s="20"/>
    </row>
    <row r="74" spans="2:9" s="16" customFormat="1" ht="21" customHeight="1" x14ac:dyDescent="0.4">
      <c r="B74" s="190" t="s">
        <v>76</v>
      </c>
      <c r="C74" s="190"/>
      <c r="D74" s="202" t="s">
        <v>1190</v>
      </c>
      <c r="E74" s="202"/>
      <c r="F74" s="202"/>
    </row>
    <row r="75" spans="2:9" s="16" customFormat="1" ht="25.5" customHeight="1" x14ac:dyDescent="0.4">
      <c r="B75" s="192" t="s">
        <v>123</v>
      </c>
      <c r="C75" s="193"/>
      <c r="D75" s="193"/>
      <c r="E75" s="193"/>
      <c r="F75" s="193"/>
    </row>
    <row r="76" spans="2:9" ht="18" customHeight="1" x14ac:dyDescent="0.4">
      <c r="B76" s="2" t="s">
        <v>15</v>
      </c>
    </row>
    <row r="78" spans="2:9" ht="18" customHeight="1" x14ac:dyDescent="0.4">
      <c r="B78" s="4" t="s">
        <v>124</v>
      </c>
      <c r="C78" s="5"/>
      <c r="D78" s="5"/>
      <c r="E78" s="5"/>
      <c r="F78" s="5"/>
    </row>
    <row r="79" spans="2:9" ht="60" customHeight="1" x14ac:dyDescent="0.4">
      <c r="B79" s="194" t="s">
        <v>125</v>
      </c>
      <c r="C79" s="195"/>
      <c r="D79" s="372" t="s">
        <v>1191</v>
      </c>
      <c r="E79" s="372"/>
      <c r="F79" s="372"/>
    </row>
    <row r="80" spans="2:9" ht="60" customHeight="1" x14ac:dyDescent="0.4">
      <c r="B80" s="194" t="s">
        <v>127</v>
      </c>
      <c r="C80" s="194"/>
      <c r="D80" s="372" t="s">
        <v>1192</v>
      </c>
      <c r="E80" s="372"/>
      <c r="F80" s="372"/>
    </row>
    <row r="81" spans="2:2" ht="18" customHeight="1" x14ac:dyDescent="0.4">
      <c r="B81" s="2" t="s">
        <v>129</v>
      </c>
    </row>
    <row r="82" spans="2:2" ht="18" customHeight="1" x14ac:dyDescent="0.4">
      <c r="B82" s="2" t="s">
        <v>15</v>
      </c>
    </row>
  </sheetData>
  <mergeCells count="106">
    <mergeCell ref="B74:C74"/>
    <mergeCell ref="D74:F74"/>
    <mergeCell ref="B75:F75"/>
    <mergeCell ref="B79:C79"/>
    <mergeCell ref="D79:F79"/>
    <mergeCell ref="B80:C80"/>
    <mergeCell ref="D80:F80"/>
    <mergeCell ref="B71:C71"/>
    <mergeCell ref="D71:F71"/>
    <mergeCell ref="B72:C72"/>
    <mergeCell ref="D72:F72"/>
    <mergeCell ref="B73:C73"/>
    <mergeCell ref="D73:F73"/>
    <mergeCell ref="B68:C68"/>
    <mergeCell ref="D68:F68"/>
    <mergeCell ref="B69:C69"/>
    <mergeCell ref="D69:F69"/>
    <mergeCell ref="B70:C70"/>
    <mergeCell ref="D70:F70"/>
    <mergeCell ref="B65:C65"/>
    <mergeCell ref="D65:F65"/>
    <mergeCell ref="B66:C66"/>
    <mergeCell ref="D66:F66"/>
    <mergeCell ref="B67:C67"/>
    <mergeCell ref="D67:F67"/>
    <mergeCell ref="B62:C62"/>
    <mergeCell ref="D62:F62"/>
    <mergeCell ref="B63:C63"/>
    <mergeCell ref="D63:F63"/>
    <mergeCell ref="B64:C64"/>
    <mergeCell ref="D64:F64"/>
    <mergeCell ref="B59:C59"/>
    <mergeCell ref="D59:F59"/>
    <mergeCell ref="B60:C60"/>
    <mergeCell ref="D60:F60"/>
    <mergeCell ref="B61:C61"/>
    <mergeCell ref="D61:F61"/>
    <mergeCell ref="B56:C56"/>
    <mergeCell ref="D56:F56"/>
    <mergeCell ref="B57:C57"/>
    <mergeCell ref="D57:F57"/>
    <mergeCell ref="B58:C58"/>
    <mergeCell ref="D58:F58"/>
    <mergeCell ref="B53:C53"/>
    <mergeCell ref="D53:F53"/>
    <mergeCell ref="B54:C54"/>
    <mergeCell ref="D54:F54"/>
    <mergeCell ref="B55:C55"/>
    <mergeCell ref="D55:F55"/>
    <mergeCell ref="B46:C46"/>
    <mergeCell ref="E46:F46"/>
    <mergeCell ref="B47:C47"/>
    <mergeCell ref="E47:F47"/>
    <mergeCell ref="B48:C48"/>
    <mergeCell ref="E48:F48"/>
    <mergeCell ref="B43:C43"/>
    <mergeCell ref="E43:F43"/>
    <mergeCell ref="B44:C44"/>
    <mergeCell ref="E44:F44"/>
    <mergeCell ref="B45:C45"/>
    <mergeCell ref="E45:F45"/>
    <mergeCell ref="B40:C40"/>
    <mergeCell ref="E40:F40"/>
    <mergeCell ref="B41:C41"/>
    <mergeCell ref="E41:F41"/>
    <mergeCell ref="B42:C42"/>
    <mergeCell ref="E42:F42"/>
    <mergeCell ref="B37:C37"/>
    <mergeCell ref="E37:F37"/>
    <mergeCell ref="B38:C38"/>
    <mergeCell ref="E38:F38"/>
    <mergeCell ref="B39:C39"/>
    <mergeCell ref="E39:F39"/>
    <mergeCell ref="B29:C29"/>
    <mergeCell ref="B30:C30"/>
    <mergeCell ref="D30:F30"/>
    <mergeCell ref="B35:C35"/>
    <mergeCell ref="E35:F35"/>
    <mergeCell ref="B36:C36"/>
    <mergeCell ref="E36:F36"/>
    <mergeCell ref="B22:C22"/>
    <mergeCell ref="D22:F22"/>
    <mergeCell ref="B26:C26"/>
    <mergeCell ref="B27:C27"/>
    <mergeCell ref="D27:F27"/>
    <mergeCell ref="B28:C28"/>
    <mergeCell ref="B19:C21"/>
    <mergeCell ref="E19:F19"/>
    <mergeCell ref="E20:F20"/>
    <mergeCell ref="D21:F21"/>
    <mergeCell ref="B10:C10"/>
    <mergeCell ref="D10:F10"/>
    <mergeCell ref="B14:C14"/>
    <mergeCell ref="B15:C15"/>
    <mergeCell ref="D15:F15"/>
    <mergeCell ref="B16:C16"/>
    <mergeCell ref="D16:F16"/>
    <mergeCell ref="B4:C4"/>
    <mergeCell ref="B7:C7"/>
    <mergeCell ref="D7:F7"/>
    <mergeCell ref="B8:C8"/>
    <mergeCell ref="B9:C9"/>
    <mergeCell ref="D9:F9"/>
    <mergeCell ref="B17:C17"/>
    <mergeCell ref="D17:F17"/>
    <mergeCell ref="B18:C18"/>
  </mergeCells>
  <phoneticPr fontId="5"/>
  <dataValidations count="4">
    <dataValidation type="list" allowBlank="1" showInputMessage="1" showErrorMessage="1" sqref="D26" xr:uid="{D9F723EF-CF2C-40B9-80C1-56E0A29B85B7}">
      <formula1>$J$26:$K$26</formula1>
    </dataValidation>
    <dataValidation type="list" allowBlank="1" showInputMessage="1" showErrorMessage="1" sqref="D14" xr:uid="{EB850386-B43A-4661-A2F7-6B870DFEE21B}">
      <formula1>$J$14:$L$14</formula1>
    </dataValidation>
    <dataValidation type="list" allowBlank="1" showInputMessage="1" showErrorMessage="1" sqref="D18" xr:uid="{2AD6D86C-9172-4454-855A-FD61342EDC53}">
      <formula1>J18:K18</formula1>
    </dataValidation>
    <dataValidation type="list" allowBlank="1" showInputMessage="1" showErrorMessage="1" sqref="D19:E20" xr:uid="{46F7B2CC-2127-4787-8BC6-DE5A1A35CC02}">
      <formula1>$J$19:$J$22</formula1>
    </dataValidation>
  </dataValidations>
  <pageMargins left="0.23622047244094491" right="0.23622047244094491" top="0.74803149606299213" bottom="0.74803149606299213" header="0.31496062992125984" footer="0.31496062992125984"/>
  <pageSetup paperSize="9" scale="76" fitToHeight="0" orientation="portrait" r:id="rId1"/>
  <rowBreaks count="2" manualBreakCount="2">
    <brk id="33" max="6" man="1"/>
    <brk id="51" max="6"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AFBE98-85B0-4298-8568-7DAE48D1673B}">
  <sheetPr>
    <tabColor rgb="FFFFFF00"/>
  </sheetPr>
  <dimension ref="B1:L82"/>
  <sheetViews>
    <sheetView view="pageBreakPreview" zoomScaleNormal="100" zoomScaleSheetLayoutView="100" workbookViewId="0">
      <selection activeCell="D18" sqref="D18"/>
    </sheetView>
  </sheetViews>
  <sheetFormatPr defaultColWidth="9" defaultRowHeight="18" customHeight="1" x14ac:dyDescent="0.4"/>
  <cols>
    <col min="1" max="1" width="1.375" style="2" customWidth="1"/>
    <col min="2" max="2" width="3.5" style="2" customWidth="1"/>
    <col min="3" max="3" width="17.625" style="2" customWidth="1"/>
    <col min="4" max="4" width="37.5" style="2" customWidth="1"/>
    <col min="5" max="5" width="19.125" style="2" customWidth="1"/>
    <col min="6" max="6" width="18.375" style="2" customWidth="1"/>
    <col min="7" max="7" width="1.375" style="2" customWidth="1"/>
    <col min="8" max="8" width="8.75" style="2" customWidth="1"/>
    <col min="9" max="9" width="27.625" style="2" bestFit="1" customWidth="1"/>
    <col min="10" max="10" width="31.75" style="2" hidden="1" customWidth="1"/>
    <col min="11" max="11" width="33.375" style="2" hidden="1" customWidth="1"/>
    <col min="12" max="12" width="9" style="2" hidden="1" customWidth="1"/>
    <col min="13" max="16384" width="9" style="2"/>
  </cols>
  <sheetData>
    <row r="1" spans="2:12" s="1" customFormat="1" ht="18" customHeight="1" x14ac:dyDescent="0.4">
      <c r="B1" s="1" t="s">
        <v>0</v>
      </c>
    </row>
    <row r="2" spans="2:12" ht="18" customHeight="1" x14ac:dyDescent="0.4">
      <c r="B2" s="2" t="s">
        <v>1</v>
      </c>
    </row>
    <row r="4" spans="2:12" ht="18" customHeight="1" x14ac:dyDescent="0.4">
      <c r="B4" s="236" t="s">
        <v>2</v>
      </c>
      <c r="C4" s="237"/>
      <c r="D4" s="3" t="s">
        <v>1193</v>
      </c>
    </row>
    <row r="6" spans="2:12" ht="18" customHeight="1" x14ac:dyDescent="0.4">
      <c r="B6" s="4" t="s">
        <v>4</v>
      </c>
      <c r="C6" s="5"/>
      <c r="D6" s="5"/>
      <c r="E6" s="5"/>
      <c r="F6" s="5"/>
    </row>
    <row r="7" spans="2:12" ht="18" customHeight="1" x14ac:dyDescent="0.4">
      <c r="B7" s="195" t="s">
        <v>5</v>
      </c>
      <c r="C7" s="195"/>
      <c r="D7" s="238" t="s">
        <v>1194</v>
      </c>
      <c r="E7" s="238"/>
      <c r="F7" s="239"/>
    </row>
    <row r="8" spans="2:12" ht="18" customHeight="1" x14ac:dyDescent="0.4">
      <c r="B8" s="195" t="s">
        <v>7</v>
      </c>
      <c r="C8" s="195"/>
      <c r="D8" s="31">
        <v>43861</v>
      </c>
      <c r="E8" s="7" t="s">
        <v>9</v>
      </c>
      <c r="F8" s="24" t="s">
        <v>1195</v>
      </c>
    </row>
    <row r="9" spans="2:12" ht="18" customHeight="1" x14ac:dyDescent="0.4">
      <c r="B9" s="195" t="s">
        <v>11</v>
      </c>
      <c r="C9" s="195"/>
      <c r="D9" s="205" t="s">
        <v>1196</v>
      </c>
      <c r="E9" s="205"/>
      <c r="F9" s="206"/>
    </row>
    <row r="10" spans="2:12" ht="30" customHeight="1" x14ac:dyDescent="0.4">
      <c r="B10" s="195" t="s">
        <v>13</v>
      </c>
      <c r="C10" s="195"/>
      <c r="D10" s="205"/>
      <c r="E10" s="205"/>
      <c r="F10" s="206"/>
    </row>
    <row r="11" spans="2:12" ht="18" customHeight="1" x14ac:dyDescent="0.4">
      <c r="B11" s="2" t="s">
        <v>15</v>
      </c>
    </row>
    <row r="13" spans="2:12" ht="18" customHeight="1" x14ac:dyDescent="0.4">
      <c r="B13" s="4" t="s">
        <v>16</v>
      </c>
      <c r="C13" s="5"/>
      <c r="D13" s="5"/>
      <c r="E13" s="5"/>
      <c r="F13" s="5"/>
    </row>
    <row r="14" spans="2:12" ht="18" customHeight="1" x14ac:dyDescent="0.4">
      <c r="B14" s="222" t="s">
        <v>17</v>
      </c>
      <c r="C14" s="222"/>
      <c r="D14" s="9" t="s">
        <v>18</v>
      </c>
      <c r="E14" s="146" t="s">
        <v>19</v>
      </c>
      <c r="F14" s="39" t="s">
        <v>1197</v>
      </c>
      <c r="J14" s="2" t="s">
        <v>18</v>
      </c>
      <c r="K14" s="2" t="s">
        <v>21</v>
      </c>
      <c r="L14" s="2" t="s">
        <v>22</v>
      </c>
    </row>
    <row r="15" spans="2:12" ht="18" customHeight="1" x14ac:dyDescent="0.4">
      <c r="B15" s="207" t="s">
        <v>23</v>
      </c>
      <c r="C15" s="208"/>
      <c r="D15" s="223" t="s">
        <v>1198</v>
      </c>
      <c r="E15" s="223"/>
      <c r="F15" s="223"/>
    </row>
    <row r="16" spans="2:12" ht="18" customHeight="1" x14ac:dyDescent="0.4">
      <c r="B16" s="195" t="s">
        <v>25</v>
      </c>
      <c r="C16" s="195"/>
      <c r="D16" s="209" t="s">
        <v>1199</v>
      </c>
      <c r="E16" s="205"/>
      <c r="F16" s="206"/>
    </row>
    <row r="17" spans="2:11" ht="18" customHeight="1" thickBot="1" x14ac:dyDescent="0.45">
      <c r="B17" s="230" t="s">
        <v>27</v>
      </c>
      <c r="C17" s="230"/>
      <c r="D17" s="231" t="s">
        <v>1200</v>
      </c>
      <c r="E17" s="232"/>
      <c r="F17" s="233"/>
    </row>
    <row r="18" spans="2:11" ht="18" customHeight="1" thickTop="1" x14ac:dyDescent="0.4">
      <c r="B18" s="234" t="s">
        <v>28</v>
      </c>
      <c r="C18" s="235"/>
      <c r="D18" s="28" t="s">
        <v>29</v>
      </c>
      <c r="E18" s="7" t="s">
        <v>19</v>
      </c>
      <c r="F18" s="12" t="s">
        <v>491</v>
      </c>
      <c r="J18" s="2" t="s">
        <v>29</v>
      </c>
      <c r="K18" s="2" t="s">
        <v>31</v>
      </c>
    </row>
    <row r="19" spans="2:11" ht="18" customHeight="1" x14ac:dyDescent="0.4">
      <c r="B19" s="213" t="s">
        <v>32</v>
      </c>
      <c r="C19" s="214"/>
      <c r="D19" s="24" t="s">
        <v>35</v>
      </c>
      <c r="E19" s="209" t="s">
        <v>33</v>
      </c>
      <c r="F19" s="206"/>
      <c r="J19" s="2" t="s">
        <v>35</v>
      </c>
    </row>
    <row r="20" spans="2:11" ht="18" customHeight="1" x14ac:dyDescent="0.4">
      <c r="B20" s="215"/>
      <c r="C20" s="216"/>
      <c r="D20" s="24" t="s">
        <v>34</v>
      </c>
      <c r="E20" s="209" t="s">
        <v>37</v>
      </c>
      <c r="F20" s="206"/>
      <c r="J20" s="2" t="s">
        <v>33</v>
      </c>
    </row>
    <row r="21" spans="2:11" ht="18" customHeight="1" x14ac:dyDescent="0.4">
      <c r="B21" s="217"/>
      <c r="C21" s="218"/>
      <c r="D21" s="219" t="s">
        <v>258</v>
      </c>
      <c r="E21" s="220"/>
      <c r="F21" s="221"/>
      <c r="J21" s="2" t="s">
        <v>34</v>
      </c>
    </row>
    <row r="22" spans="2:11" ht="30" customHeight="1" x14ac:dyDescent="0.4">
      <c r="B22" s="207" t="s">
        <v>13</v>
      </c>
      <c r="C22" s="208"/>
      <c r="D22" s="209"/>
      <c r="E22" s="205"/>
      <c r="F22" s="206"/>
      <c r="J22" s="2" t="s">
        <v>37</v>
      </c>
    </row>
    <row r="23" spans="2:11" ht="18" customHeight="1" x14ac:dyDescent="0.4">
      <c r="B23" s="2" t="s">
        <v>15</v>
      </c>
    </row>
    <row r="25" spans="2:11" ht="18" customHeight="1" x14ac:dyDescent="0.4">
      <c r="B25" s="4" t="s">
        <v>38</v>
      </c>
      <c r="C25" s="5"/>
      <c r="D25" s="5"/>
      <c r="E25" s="5"/>
      <c r="F25" s="5"/>
    </row>
    <row r="26" spans="2:11" ht="18" customHeight="1" x14ac:dyDescent="0.4">
      <c r="B26" s="195" t="s">
        <v>39</v>
      </c>
      <c r="C26" s="195"/>
      <c r="D26" s="9" t="s">
        <v>31</v>
      </c>
      <c r="J26" s="2" t="s">
        <v>29</v>
      </c>
      <c r="K26" s="2" t="s">
        <v>31</v>
      </c>
    </row>
    <row r="27" spans="2:11" ht="18" customHeight="1" x14ac:dyDescent="0.4">
      <c r="B27" s="195" t="s">
        <v>40</v>
      </c>
      <c r="C27" s="195"/>
      <c r="D27" s="247"/>
      <c r="E27" s="238"/>
      <c r="F27" s="239"/>
    </row>
    <row r="28" spans="2:11" ht="18" customHeight="1" x14ac:dyDescent="0.4">
      <c r="B28" s="195" t="s">
        <v>42</v>
      </c>
      <c r="C28" s="195"/>
      <c r="D28" s="32" t="s">
        <v>699</v>
      </c>
      <c r="E28" s="7" t="s">
        <v>43</v>
      </c>
      <c r="F28" s="24" t="s">
        <v>44</v>
      </c>
    </row>
    <row r="29" spans="2:11" ht="18" customHeight="1" x14ac:dyDescent="0.4">
      <c r="B29" s="195" t="s">
        <v>45</v>
      </c>
      <c r="C29" s="195"/>
      <c r="D29" s="32" t="s">
        <v>1201</v>
      </c>
      <c r="E29" s="7" t="s">
        <v>43</v>
      </c>
      <c r="F29" s="24" t="s">
        <v>737</v>
      </c>
    </row>
    <row r="30" spans="2:11" ht="30" customHeight="1" x14ac:dyDescent="0.4">
      <c r="B30" s="195" t="s">
        <v>13</v>
      </c>
      <c r="C30" s="195"/>
      <c r="D30" s="205"/>
      <c r="E30" s="205"/>
      <c r="F30" s="206"/>
    </row>
    <row r="31" spans="2:11" ht="18" customHeight="1" x14ac:dyDescent="0.4">
      <c r="B31" s="2" t="s">
        <v>48</v>
      </c>
    </row>
    <row r="32" spans="2:11" ht="18" customHeight="1" x14ac:dyDescent="0.4">
      <c r="B32" s="2" t="s">
        <v>15</v>
      </c>
    </row>
    <row r="34" spans="2:6" s="16" customFormat="1" ht="21" customHeight="1" x14ac:dyDescent="0.25">
      <c r="B34" s="15" t="s">
        <v>49</v>
      </c>
    </row>
    <row r="35" spans="2:6" s="16" customFormat="1" ht="21" customHeight="1" x14ac:dyDescent="0.4">
      <c r="B35" s="207" t="s">
        <v>50</v>
      </c>
      <c r="C35" s="208"/>
      <c r="D35" s="25" t="s">
        <v>51</v>
      </c>
      <c r="E35" s="195" t="s">
        <v>52</v>
      </c>
      <c r="F35" s="195"/>
    </row>
    <row r="36" spans="2:6" s="16" customFormat="1" ht="37.5" customHeight="1" x14ac:dyDescent="0.4">
      <c r="B36" s="190" t="s">
        <v>53</v>
      </c>
      <c r="C36" s="190"/>
      <c r="D36" s="34" t="s">
        <v>1202</v>
      </c>
      <c r="E36" s="202"/>
      <c r="F36" s="202"/>
    </row>
    <row r="37" spans="2:6" s="16" customFormat="1" ht="21" customHeight="1" x14ac:dyDescent="0.4">
      <c r="B37" s="197" t="s">
        <v>55</v>
      </c>
      <c r="C37" s="198"/>
      <c r="D37" s="27"/>
      <c r="E37" s="202"/>
      <c r="F37" s="202"/>
    </row>
    <row r="38" spans="2:6" s="16" customFormat="1" ht="21" customHeight="1" x14ac:dyDescent="0.4">
      <c r="B38" s="197" t="s">
        <v>57</v>
      </c>
      <c r="C38" s="198"/>
      <c r="D38" s="27"/>
      <c r="E38" s="202"/>
      <c r="F38" s="202"/>
    </row>
    <row r="39" spans="2:6" s="16" customFormat="1" ht="21" customHeight="1" x14ac:dyDescent="0.4">
      <c r="B39" s="197" t="s">
        <v>59</v>
      </c>
      <c r="C39" s="198"/>
      <c r="D39" s="27"/>
      <c r="E39" s="202"/>
      <c r="F39" s="202"/>
    </row>
    <row r="40" spans="2:6" s="16" customFormat="1" ht="75.75" customHeight="1" x14ac:dyDescent="0.4">
      <c r="B40" s="203" t="s">
        <v>60</v>
      </c>
      <c r="C40" s="204"/>
      <c r="D40" s="27"/>
      <c r="E40" s="260" t="s">
        <v>1203</v>
      </c>
      <c r="F40" s="260"/>
    </row>
    <row r="41" spans="2:6" s="16" customFormat="1" ht="21" customHeight="1" x14ac:dyDescent="0.4">
      <c r="B41" s="197" t="s">
        <v>62</v>
      </c>
      <c r="C41" s="198"/>
      <c r="D41" s="27"/>
      <c r="E41" s="202"/>
      <c r="F41" s="202"/>
    </row>
    <row r="42" spans="2:6" s="16" customFormat="1" ht="39.75" customHeight="1" x14ac:dyDescent="0.4">
      <c r="B42" s="197" t="s">
        <v>64</v>
      </c>
      <c r="C42" s="198"/>
      <c r="D42" s="147" t="s">
        <v>1204</v>
      </c>
      <c r="E42" s="202"/>
      <c r="F42" s="202"/>
    </row>
    <row r="43" spans="2:6" s="16" customFormat="1" ht="42.75" customHeight="1" x14ac:dyDescent="0.4">
      <c r="B43" s="197" t="s">
        <v>66</v>
      </c>
      <c r="C43" s="198"/>
      <c r="D43" s="27"/>
      <c r="E43" s="505" t="s">
        <v>1205</v>
      </c>
      <c r="F43" s="506"/>
    </row>
    <row r="44" spans="2:6" s="16" customFormat="1" ht="55.5" customHeight="1" x14ac:dyDescent="0.4">
      <c r="B44" s="197" t="s">
        <v>68</v>
      </c>
      <c r="C44" s="198"/>
      <c r="D44" s="34" t="s">
        <v>1206</v>
      </c>
      <c r="E44" s="249" t="s">
        <v>1207</v>
      </c>
      <c r="F44" s="249"/>
    </row>
    <row r="45" spans="2:6" s="16" customFormat="1" ht="37.5" customHeight="1" x14ac:dyDescent="0.4">
      <c r="B45" s="197" t="s">
        <v>71</v>
      </c>
      <c r="C45" s="198"/>
      <c r="D45" s="34" t="s">
        <v>1208</v>
      </c>
      <c r="E45" s="191"/>
      <c r="F45" s="202"/>
    </row>
    <row r="46" spans="2:6" s="16" customFormat="1" ht="21" customHeight="1" x14ac:dyDescent="0.4">
      <c r="B46" s="197" t="s">
        <v>72</v>
      </c>
      <c r="C46" s="198"/>
      <c r="D46" s="27"/>
      <c r="E46" s="202"/>
      <c r="F46" s="202"/>
    </row>
    <row r="47" spans="2:6" s="16" customFormat="1" ht="21" customHeight="1" x14ac:dyDescent="0.4">
      <c r="B47" s="197" t="s">
        <v>74</v>
      </c>
      <c r="C47" s="198"/>
      <c r="D47" s="27"/>
      <c r="E47" s="202"/>
      <c r="F47" s="202"/>
    </row>
    <row r="48" spans="2:6" s="16" customFormat="1" ht="57.75" customHeight="1" x14ac:dyDescent="0.4">
      <c r="B48" s="197" t="s">
        <v>76</v>
      </c>
      <c r="C48" s="198"/>
      <c r="D48" s="27"/>
      <c r="E48" s="249" t="s">
        <v>1209</v>
      </c>
      <c r="F48" s="249"/>
    </row>
    <row r="49" spans="2:9" ht="18" customHeight="1" x14ac:dyDescent="0.4">
      <c r="B49" s="2" t="s">
        <v>79</v>
      </c>
    </row>
    <row r="50" spans="2:9" ht="18" customHeight="1" x14ac:dyDescent="0.4">
      <c r="B50" s="2" t="s">
        <v>15</v>
      </c>
    </row>
    <row r="52" spans="2:9" s="16" customFormat="1" ht="21" customHeight="1" x14ac:dyDescent="0.25">
      <c r="B52" s="15" t="s">
        <v>80</v>
      </c>
    </row>
    <row r="53" spans="2:9" s="16" customFormat="1" ht="21" customHeight="1" x14ac:dyDescent="0.4">
      <c r="B53" s="195" t="s">
        <v>81</v>
      </c>
      <c r="C53" s="195"/>
      <c r="D53" s="195" t="s">
        <v>82</v>
      </c>
      <c r="E53" s="195"/>
      <c r="F53" s="195"/>
    </row>
    <row r="54" spans="2:9" s="16" customFormat="1" ht="21" customHeight="1" x14ac:dyDescent="0.25">
      <c r="B54" s="197" t="s">
        <v>83</v>
      </c>
      <c r="C54" s="198"/>
      <c r="D54" s="256"/>
      <c r="E54" s="256"/>
      <c r="F54" s="256"/>
      <c r="I54" s="20"/>
    </row>
    <row r="55" spans="2:9" s="16" customFormat="1" ht="21" customHeight="1" x14ac:dyDescent="0.25">
      <c r="B55" s="197" t="s">
        <v>85</v>
      </c>
      <c r="C55" s="198"/>
      <c r="D55" s="256"/>
      <c r="E55" s="256"/>
      <c r="F55" s="256"/>
      <c r="I55" s="20"/>
    </row>
    <row r="56" spans="2:9" s="16" customFormat="1" ht="21" customHeight="1" x14ac:dyDescent="0.25">
      <c r="B56" s="197" t="s">
        <v>87</v>
      </c>
      <c r="C56" s="198"/>
      <c r="D56" s="256"/>
      <c r="E56" s="256"/>
      <c r="F56" s="256"/>
      <c r="I56" s="20"/>
    </row>
    <row r="57" spans="2:9" s="16" customFormat="1" ht="21" customHeight="1" x14ac:dyDescent="0.25">
      <c r="B57" s="197" t="s">
        <v>89</v>
      </c>
      <c r="C57" s="198"/>
      <c r="D57" s="256" t="s">
        <v>1210</v>
      </c>
      <c r="E57" s="256"/>
      <c r="F57" s="256"/>
      <c r="I57" s="20"/>
    </row>
    <row r="58" spans="2:9" s="16" customFormat="1" ht="153.75" customHeight="1" x14ac:dyDescent="0.25">
      <c r="B58" s="197" t="s">
        <v>91</v>
      </c>
      <c r="C58" s="198"/>
      <c r="D58" s="249" t="s">
        <v>1211</v>
      </c>
      <c r="E58" s="256"/>
      <c r="F58" s="256"/>
      <c r="I58" s="20"/>
    </row>
    <row r="59" spans="2:9" s="16" customFormat="1" ht="21" customHeight="1" x14ac:dyDescent="0.25">
      <c r="B59" s="197" t="s">
        <v>93</v>
      </c>
      <c r="C59" s="198"/>
      <c r="D59" s="256"/>
      <c r="E59" s="256"/>
      <c r="F59" s="256"/>
      <c r="I59" s="20"/>
    </row>
    <row r="60" spans="2:9" s="16" customFormat="1" ht="32.25" customHeight="1" x14ac:dyDescent="0.25">
      <c r="B60" s="197" t="s">
        <v>94</v>
      </c>
      <c r="C60" s="198"/>
      <c r="D60" s="260" t="s">
        <v>1212</v>
      </c>
      <c r="E60" s="261"/>
      <c r="F60" s="261"/>
      <c r="I60" s="20"/>
    </row>
    <row r="61" spans="2:9" s="16" customFormat="1" ht="21" customHeight="1" x14ac:dyDescent="0.25">
      <c r="B61" s="197" t="s">
        <v>96</v>
      </c>
      <c r="C61" s="198"/>
      <c r="D61" s="256"/>
      <c r="E61" s="256"/>
      <c r="F61" s="256"/>
      <c r="I61" s="20"/>
    </row>
    <row r="62" spans="2:9" s="16" customFormat="1" ht="21" customHeight="1" x14ac:dyDescent="0.25">
      <c r="B62" s="197" t="s">
        <v>98</v>
      </c>
      <c r="C62" s="198"/>
      <c r="D62" s="261" t="s">
        <v>1213</v>
      </c>
      <c r="E62" s="261"/>
      <c r="F62" s="261"/>
      <c r="I62" s="20"/>
    </row>
    <row r="63" spans="2:9" s="16" customFormat="1" ht="21" customHeight="1" x14ac:dyDescent="0.25">
      <c r="B63" s="197" t="s">
        <v>100</v>
      </c>
      <c r="C63" s="198"/>
      <c r="D63" s="256"/>
      <c r="E63" s="256"/>
      <c r="F63" s="256"/>
      <c r="I63" s="20"/>
    </row>
    <row r="64" spans="2:9" s="16" customFormat="1" ht="21" customHeight="1" x14ac:dyDescent="0.25">
      <c r="B64" s="197" t="s">
        <v>102</v>
      </c>
      <c r="C64" s="198"/>
      <c r="D64" s="256" t="s">
        <v>1214</v>
      </c>
      <c r="E64" s="256"/>
      <c r="F64" s="256"/>
      <c r="I64" s="20"/>
    </row>
    <row r="65" spans="2:9" s="16" customFormat="1" ht="26.25" customHeight="1" x14ac:dyDescent="0.25">
      <c r="B65" s="197" t="s">
        <v>104</v>
      </c>
      <c r="C65" s="198"/>
      <c r="D65" s="260" t="s">
        <v>1215</v>
      </c>
      <c r="E65" s="261"/>
      <c r="F65" s="261"/>
      <c r="I65" s="20"/>
    </row>
    <row r="66" spans="2:9" s="16" customFormat="1" ht="21" customHeight="1" x14ac:dyDescent="0.25">
      <c r="B66" s="197" t="s">
        <v>106</v>
      </c>
      <c r="C66" s="198"/>
      <c r="D66" s="256"/>
      <c r="E66" s="256"/>
      <c r="F66" s="256"/>
      <c r="I66" s="20"/>
    </row>
    <row r="67" spans="2:9" s="16" customFormat="1" ht="21" customHeight="1" x14ac:dyDescent="0.25">
      <c r="B67" s="197" t="s">
        <v>108</v>
      </c>
      <c r="C67" s="198"/>
      <c r="D67" s="256"/>
      <c r="E67" s="256"/>
      <c r="F67" s="256"/>
      <c r="I67" s="20"/>
    </row>
    <row r="68" spans="2:9" s="16" customFormat="1" ht="21" customHeight="1" x14ac:dyDescent="0.25">
      <c r="B68" s="197" t="s">
        <v>110</v>
      </c>
      <c r="C68" s="198"/>
      <c r="D68" s="256"/>
      <c r="E68" s="256"/>
      <c r="F68" s="256"/>
      <c r="I68" s="20"/>
    </row>
    <row r="69" spans="2:9" s="16" customFormat="1" ht="30.75" customHeight="1" x14ac:dyDescent="0.25">
      <c r="B69" s="197" t="s">
        <v>112</v>
      </c>
      <c r="C69" s="198"/>
      <c r="D69" s="249" t="s">
        <v>1216</v>
      </c>
      <c r="E69" s="249"/>
      <c r="F69" s="249"/>
      <c r="I69" s="20"/>
    </row>
    <row r="70" spans="2:9" s="16" customFormat="1" ht="21" customHeight="1" x14ac:dyDescent="0.25">
      <c r="B70" s="197" t="s">
        <v>114</v>
      </c>
      <c r="C70" s="198"/>
      <c r="D70" s="256"/>
      <c r="E70" s="256"/>
      <c r="F70" s="256"/>
      <c r="I70" s="20"/>
    </row>
    <row r="71" spans="2:9" s="16" customFormat="1" ht="99.75" customHeight="1" x14ac:dyDescent="0.25">
      <c r="B71" s="262" t="s">
        <v>116</v>
      </c>
      <c r="C71" s="263"/>
      <c r="D71" s="260" t="s">
        <v>1217</v>
      </c>
      <c r="E71" s="261"/>
      <c r="F71" s="261"/>
      <c r="I71" s="20"/>
    </row>
    <row r="72" spans="2:9" s="16" customFormat="1" ht="21" customHeight="1" x14ac:dyDescent="0.25">
      <c r="B72" s="197" t="s">
        <v>118</v>
      </c>
      <c r="C72" s="198"/>
      <c r="D72" s="256"/>
      <c r="E72" s="256"/>
      <c r="F72" s="256"/>
      <c r="I72" s="20"/>
    </row>
    <row r="73" spans="2:9" s="16" customFormat="1" ht="21" customHeight="1" x14ac:dyDescent="0.25">
      <c r="B73" s="197" t="s">
        <v>120</v>
      </c>
      <c r="C73" s="198"/>
      <c r="D73" s="256" t="s">
        <v>1218</v>
      </c>
      <c r="E73" s="256"/>
      <c r="F73" s="256"/>
      <c r="I73" s="20"/>
    </row>
    <row r="74" spans="2:9" s="16" customFormat="1" ht="40.5" customHeight="1" x14ac:dyDescent="0.4">
      <c r="B74" s="190" t="s">
        <v>76</v>
      </c>
      <c r="C74" s="190"/>
      <c r="D74" s="249"/>
      <c r="E74" s="249"/>
      <c r="F74" s="249"/>
    </row>
    <row r="75" spans="2:9" s="16" customFormat="1" ht="25.5" customHeight="1" x14ac:dyDescent="0.4">
      <c r="B75" s="192" t="s">
        <v>123</v>
      </c>
      <c r="C75" s="193"/>
      <c r="D75" s="193"/>
      <c r="E75" s="193"/>
      <c r="F75" s="193"/>
    </row>
    <row r="76" spans="2:9" ht="18" customHeight="1" x14ac:dyDescent="0.4">
      <c r="B76" s="2" t="s">
        <v>15</v>
      </c>
    </row>
    <row r="78" spans="2:9" ht="18" customHeight="1" x14ac:dyDescent="0.4">
      <c r="B78" s="4" t="s">
        <v>124</v>
      </c>
      <c r="C78" s="5"/>
      <c r="D78" s="5"/>
      <c r="E78" s="5"/>
      <c r="F78" s="5"/>
    </row>
    <row r="79" spans="2:9" ht="46.5" customHeight="1" x14ac:dyDescent="0.4">
      <c r="B79" s="194" t="s">
        <v>125</v>
      </c>
      <c r="C79" s="195"/>
      <c r="D79" s="507" t="s">
        <v>1219</v>
      </c>
      <c r="E79" s="507"/>
      <c r="F79" s="507"/>
    </row>
    <row r="80" spans="2:9" ht="51" customHeight="1" x14ac:dyDescent="0.4">
      <c r="B80" s="194" t="s">
        <v>127</v>
      </c>
      <c r="C80" s="194"/>
      <c r="D80" s="507" t="s">
        <v>1220</v>
      </c>
      <c r="E80" s="507"/>
      <c r="F80" s="507"/>
    </row>
    <row r="81" spans="2:2" ht="18" customHeight="1" x14ac:dyDescent="0.4">
      <c r="B81" s="2" t="s">
        <v>129</v>
      </c>
    </row>
    <row r="82" spans="2:2" ht="18" customHeight="1" x14ac:dyDescent="0.4">
      <c r="B82" s="2" t="s">
        <v>15</v>
      </c>
    </row>
  </sheetData>
  <mergeCells count="106">
    <mergeCell ref="B74:C74"/>
    <mergeCell ref="D74:F74"/>
    <mergeCell ref="B75:F75"/>
    <mergeCell ref="B79:C79"/>
    <mergeCell ref="D79:F79"/>
    <mergeCell ref="B80:C80"/>
    <mergeCell ref="D80:F80"/>
    <mergeCell ref="B71:C71"/>
    <mergeCell ref="D71:F71"/>
    <mergeCell ref="B72:C72"/>
    <mergeCell ref="D72:F72"/>
    <mergeCell ref="B73:C73"/>
    <mergeCell ref="D73:F73"/>
    <mergeCell ref="B68:C68"/>
    <mergeCell ref="D68:F68"/>
    <mergeCell ref="B69:C69"/>
    <mergeCell ref="D69:F69"/>
    <mergeCell ref="B70:C70"/>
    <mergeCell ref="D70:F70"/>
    <mergeCell ref="B65:C65"/>
    <mergeCell ref="D65:F65"/>
    <mergeCell ref="B66:C66"/>
    <mergeCell ref="D66:F66"/>
    <mergeCell ref="B67:C67"/>
    <mergeCell ref="D67:F67"/>
    <mergeCell ref="B62:C62"/>
    <mergeCell ref="D62:F62"/>
    <mergeCell ref="B63:C63"/>
    <mergeCell ref="D63:F63"/>
    <mergeCell ref="B64:C64"/>
    <mergeCell ref="D64:F64"/>
    <mergeCell ref="B59:C59"/>
    <mergeCell ref="D59:F59"/>
    <mergeCell ref="B60:C60"/>
    <mergeCell ref="D60:F60"/>
    <mergeCell ref="B61:C61"/>
    <mergeCell ref="D61:F61"/>
    <mergeCell ref="B56:C56"/>
    <mergeCell ref="D56:F56"/>
    <mergeCell ref="B57:C57"/>
    <mergeCell ref="D57:F57"/>
    <mergeCell ref="B58:C58"/>
    <mergeCell ref="D58:F58"/>
    <mergeCell ref="B53:C53"/>
    <mergeCell ref="D53:F53"/>
    <mergeCell ref="B54:C54"/>
    <mergeCell ref="D54:F54"/>
    <mergeCell ref="B55:C55"/>
    <mergeCell ref="D55:F55"/>
    <mergeCell ref="B46:C46"/>
    <mergeCell ref="E46:F46"/>
    <mergeCell ref="B47:C47"/>
    <mergeCell ref="E47:F47"/>
    <mergeCell ref="B48:C48"/>
    <mergeCell ref="E48:F48"/>
    <mergeCell ref="B43:C43"/>
    <mergeCell ref="E43:F43"/>
    <mergeCell ref="B44:C44"/>
    <mergeCell ref="E44:F44"/>
    <mergeCell ref="B45:C45"/>
    <mergeCell ref="E45:F45"/>
    <mergeCell ref="B40:C40"/>
    <mergeCell ref="E40:F40"/>
    <mergeCell ref="B41:C41"/>
    <mergeCell ref="E41:F41"/>
    <mergeCell ref="B42:C42"/>
    <mergeCell ref="E42:F42"/>
    <mergeCell ref="B37:C37"/>
    <mergeCell ref="E37:F37"/>
    <mergeCell ref="B38:C38"/>
    <mergeCell ref="E38:F38"/>
    <mergeCell ref="B39:C39"/>
    <mergeCell ref="E39:F39"/>
    <mergeCell ref="B29:C29"/>
    <mergeCell ref="B30:C30"/>
    <mergeCell ref="D30:F30"/>
    <mergeCell ref="B35:C35"/>
    <mergeCell ref="E35:F35"/>
    <mergeCell ref="B36:C36"/>
    <mergeCell ref="E36:F36"/>
    <mergeCell ref="B22:C22"/>
    <mergeCell ref="D22:F22"/>
    <mergeCell ref="B26:C26"/>
    <mergeCell ref="B27:C27"/>
    <mergeCell ref="D27:F27"/>
    <mergeCell ref="B28:C28"/>
    <mergeCell ref="B19:C21"/>
    <mergeCell ref="E19:F19"/>
    <mergeCell ref="E20:F20"/>
    <mergeCell ref="D21:F21"/>
    <mergeCell ref="B10:C10"/>
    <mergeCell ref="D10:F10"/>
    <mergeCell ref="B14:C14"/>
    <mergeCell ref="B15:C15"/>
    <mergeCell ref="D15:F15"/>
    <mergeCell ref="B16:C16"/>
    <mergeCell ref="D16:F16"/>
    <mergeCell ref="B4:C4"/>
    <mergeCell ref="B7:C7"/>
    <mergeCell ref="D7:F7"/>
    <mergeCell ref="B8:C8"/>
    <mergeCell ref="B9:C9"/>
    <mergeCell ref="D9:F9"/>
    <mergeCell ref="B17:C17"/>
    <mergeCell ref="D17:F17"/>
    <mergeCell ref="B18:C18"/>
  </mergeCells>
  <phoneticPr fontId="5"/>
  <dataValidations count="4">
    <dataValidation type="list" allowBlank="1" showInputMessage="1" showErrorMessage="1" sqref="D26" xr:uid="{4D953146-7110-4AD0-A018-336BE60F5740}">
      <formula1>$J$26:$K$26</formula1>
    </dataValidation>
    <dataValidation type="list" allowBlank="1" showInputMessage="1" showErrorMessage="1" sqref="D14" xr:uid="{DB18508D-1316-40CD-8986-408F918C548C}">
      <formula1>$J$14:$L$14</formula1>
    </dataValidation>
    <dataValidation type="list" allowBlank="1" showInputMessage="1" showErrorMessage="1" sqref="D18" xr:uid="{DB830750-2708-4FB2-8A14-9AC209FE37F7}">
      <formula1>J18:K18</formula1>
    </dataValidation>
    <dataValidation type="list" allowBlank="1" showInputMessage="1" showErrorMessage="1" sqref="D19:E20" xr:uid="{197E6244-DF0B-44AE-B078-AF37BC6C080A}">
      <formula1>$J$19:$J$22</formula1>
    </dataValidation>
  </dataValidations>
  <pageMargins left="0.23622047244094491" right="0.23622047244094491" top="0.74803149606299213" bottom="0.74803149606299213" header="0.31496062992125984" footer="0.31496062992125984"/>
  <pageSetup paperSize="9" scale="76" fitToHeight="0" orientation="portrait" r:id="rId1"/>
  <rowBreaks count="2" manualBreakCount="2">
    <brk id="43" max="5" man="1"/>
    <brk id="5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A45BAB-DC4A-4CE5-AC5E-DB1D1982E252}">
  <sheetPr>
    <tabColor rgb="FFFFFF00"/>
  </sheetPr>
  <dimension ref="B1:L108"/>
  <sheetViews>
    <sheetView view="pageBreakPreview" zoomScale="110" zoomScaleNormal="100" zoomScaleSheetLayoutView="110" workbookViewId="0">
      <selection activeCell="D18" sqref="D18"/>
    </sheetView>
  </sheetViews>
  <sheetFormatPr defaultRowHeight="18" customHeight="1" x14ac:dyDescent="0.4"/>
  <cols>
    <col min="1" max="1" width="1.375" style="2" customWidth="1"/>
    <col min="2" max="2" width="3.5" style="2" customWidth="1"/>
    <col min="3" max="3" width="17.625" style="2" customWidth="1"/>
    <col min="4" max="4" width="37.5" style="2" customWidth="1"/>
    <col min="5" max="5" width="19.125" style="2" customWidth="1"/>
    <col min="6" max="6" width="18.375" style="2" customWidth="1"/>
    <col min="7" max="7" width="1.375" style="2" customWidth="1"/>
    <col min="8" max="8" width="8.75" style="2" customWidth="1"/>
    <col min="9" max="9" width="27.625" style="2" bestFit="1" customWidth="1"/>
    <col min="10" max="10" width="31.75" style="2" hidden="1" customWidth="1"/>
    <col min="11" max="11" width="33.375" style="2" hidden="1" customWidth="1"/>
    <col min="12" max="12" width="9" style="2" hidden="1" customWidth="1"/>
    <col min="13" max="16384" width="9" style="2"/>
  </cols>
  <sheetData>
    <row r="1" spans="2:12" s="1" customFormat="1" ht="18" customHeight="1" x14ac:dyDescent="0.4">
      <c r="B1" s="1" t="s">
        <v>0</v>
      </c>
    </row>
    <row r="2" spans="2:12" ht="18" customHeight="1" x14ac:dyDescent="0.4">
      <c r="B2" s="2" t="s">
        <v>1</v>
      </c>
    </row>
    <row r="4" spans="2:12" ht="18" customHeight="1" x14ac:dyDescent="0.4">
      <c r="B4" s="236" t="s">
        <v>2</v>
      </c>
      <c r="C4" s="237"/>
      <c r="D4" s="3" t="s">
        <v>131</v>
      </c>
    </row>
    <row r="6" spans="2:12" ht="18" customHeight="1" x14ac:dyDescent="0.4">
      <c r="B6" s="4" t="s">
        <v>4</v>
      </c>
      <c r="C6" s="5"/>
      <c r="D6" s="5"/>
      <c r="E6" s="5"/>
      <c r="F6" s="5"/>
    </row>
    <row r="7" spans="2:12" ht="18" customHeight="1" x14ac:dyDescent="0.4">
      <c r="B7" s="195" t="s">
        <v>5</v>
      </c>
      <c r="C7" s="195"/>
      <c r="D7" s="238" t="s">
        <v>132</v>
      </c>
      <c r="E7" s="238"/>
      <c r="F7" s="239"/>
    </row>
    <row r="8" spans="2:12" ht="18" customHeight="1" x14ac:dyDescent="0.4">
      <c r="B8" s="195" t="s">
        <v>7</v>
      </c>
      <c r="C8" s="195"/>
      <c r="D8" s="31">
        <v>43880</v>
      </c>
      <c r="E8" s="7" t="s">
        <v>9</v>
      </c>
      <c r="F8" s="24" t="s">
        <v>133</v>
      </c>
    </row>
    <row r="9" spans="2:12" ht="18" customHeight="1" x14ac:dyDescent="0.4">
      <c r="B9" s="195" t="s">
        <v>11</v>
      </c>
      <c r="C9" s="195"/>
      <c r="D9" s="205" t="s">
        <v>134</v>
      </c>
      <c r="E9" s="205"/>
      <c r="F9" s="206"/>
    </row>
    <row r="10" spans="2:12" ht="30" customHeight="1" x14ac:dyDescent="0.4">
      <c r="B10" s="195" t="s">
        <v>13</v>
      </c>
      <c r="C10" s="195"/>
      <c r="D10" s="205" t="s">
        <v>135</v>
      </c>
      <c r="E10" s="205"/>
      <c r="F10" s="206"/>
    </row>
    <row r="11" spans="2:12" ht="18" customHeight="1" x14ac:dyDescent="0.4">
      <c r="B11" s="2" t="s">
        <v>15</v>
      </c>
    </row>
    <row r="13" spans="2:12" ht="18" customHeight="1" x14ac:dyDescent="0.4">
      <c r="B13" s="4" t="s">
        <v>16</v>
      </c>
      <c r="C13" s="5"/>
      <c r="D13" s="5"/>
      <c r="E13" s="5"/>
      <c r="F13" s="5"/>
    </row>
    <row r="14" spans="2:12" ht="39" customHeight="1" x14ac:dyDescent="0.4">
      <c r="B14" s="222" t="s">
        <v>17</v>
      </c>
      <c r="C14" s="222"/>
      <c r="D14" s="9" t="s">
        <v>18</v>
      </c>
      <c r="E14" s="25" t="s">
        <v>19</v>
      </c>
      <c r="F14" s="17" t="s">
        <v>136</v>
      </c>
      <c r="J14" s="2" t="s">
        <v>18</v>
      </c>
      <c r="K14" s="2" t="s">
        <v>21</v>
      </c>
      <c r="L14" s="2" t="s">
        <v>22</v>
      </c>
    </row>
    <row r="15" spans="2:12" ht="18" customHeight="1" x14ac:dyDescent="0.4">
      <c r="B15" s="207" t="s">
        <v>23</v>
      </c>
      <c r="C15" s="208"/>
      <c r="D15" s="223" t="s">
        <v>137</v>
      </c>
      <c r="E15" s="223"/>
      <c r="F15" s="223"/>
    </row>
    <row r="16" spans="2:12" ht="40.5" customHeight="1" x14ac:dyDescent="0.4">
      <c r="B16" s="195" t="s">
        <v>25</v>
      </c>
      <c r="C16" s="195"/>
      <c r="D16" s="243" t="s">
        <v>138</v>
      </c>
      <c r="E16" s="244"/>
      <c r="F16" s="245"/>
    </row>
    <row r="17" spans="2:11" ht="33.75" customHeight="1" thickBot="1" x14ac:dyDescent="0.45">
      <c r="B17" s="230" t="s">
        <v>27</v>
      </c>
      <c r="C17" s="230"/>
      <c r="D17" s="240" t="s">
        <v>139</v>
      </c>
      <c r="E17" s="241"/>
      <c r="F17" s="242"/>
    </row>
    <row r="18" spans="2:11" ht="18" customHeight="1" thickTop="1" x14ac:dyDescent="0.4">
      <c r="B18" s="234" t="s">
        <v>28</v>
      </c>
      <c r="C18" s="235"/>
      <c r="D18" s="28" t="s">
        <v>29</v>
      </c>
      <c r="E18" s="7" t="s">
        <v>19</v>
      </c>
      <c r="F18" s="12" t="s">
        <v>140</v>
      </c>
      <c r="J18" s="2" t="s">
        <v>29</v>
      </c>
      <c r="K18" s="2" t="s">
        <v>31</v>
      </c>
    </row>
    <row r="19" spans="2:11" ht="18" customHeight="1" x14ac:dyDescent="0.4">
      <c r="B19" s="213" t="s">
        <v>32</v>
      </c>
      <c r="C19" s="214"/>
      <c r="D19" s="24" t="s">
        <v>33</v>
      </c>
      <c r="E19" s="209" t="s">
        <v>37</v>
      </c>
      <c r="F19" s="206"/>
      <c r="J19" s="2" t="s">
        <v>35</v>
      </c>
    </row>
    <row r="20" spans="2:11" ht="18" customHeight="1" x14ac:dyDescent="0.4">
      <c r="B20" s="215"/>
      <c r="C20" s="216"/>
      <c r="D20" s="24" t="s">
        <v>34</v>
      </c>
      <c r="E20" s="209"/>
      <c r="F20" s="206"/>
      <c r="J20" s="2" t="s">
        <v>33</v>
      </c>
    </row>
    <row r="21" spans="2:11" ht="18" customHeight="1" x14ac:dyDescent="0.4">
      <c r="B21" s="217"/>
      <c r="C21" s="218"/>
      <c r="D21" s="219" t="s">
        <v>141</v>
      </c>
      <c r="E21" s="220"/>
      <c r="F21" s="221"/>
      <c r="J21" s="2" t="s">
        <v>34</v>
      </c>
    </row>
    <row r="22" spans="2:11" ht="30" customHeight="1" x14ac:dyDescent="0.4">
      <c r="B22" s="207" t="s">
        <v>13</v>
      </c>
      <c r="C22" s="208"/>
      <c r="D22" s="209" t="s">
        <v>135</v>
      </c>
      <c r="E22" s="205"/>
      <c r="F22" s="206"/>
      <c r="J22" s="2" t="s">
        <v>37</v>
      </c>
    </row>
    <row r="23" spans="2:11" ht="18" customHeight="1" x14ac:dyDescent="0.4">
      <c r="B23" s="2" t="s">
        <v>15</v>
      </c>
    </row>
    <row r="25" spans="2:11" ht="18" customHeight="1" x14ac:dyDescent="0.4">
      <c r="B25" s="4" t="s">
        <v>38</v>
      </c>
      <c r="C25" s="5"/>
      <c r="D25" s="5"/>
      <c r="E25" s="5"/>
      <c r="F25" s="5"/>
    </row>
    <row r="26" spans="2:11" ht="18" customHeight="1" x14ac:dyDescent="0.4">
      <c r="B26" s="195" t="s">
        <v>39</v>
      </c>
      <c r="C26" s="195"/>
      <c r="D26" s="9" t="s">
        <v>29</v>
      </c>
      <c r="J26" s="2" t="s">
        <v>29</v>
      </c>
      <c r="K26" s="2" t="s">
        <v>31</v>
      </c>
    </row>
    <row r="27" spans="2:11" ht="18" customHeight="1" x14ac:dyDescent="0.4">
      <c r="B27" s="195" t="s">
        <v>40</v>
      </c>
      <c r="C27" s="195"/>
      <c r="D27" s="247" t="s">
        <v>142</v>
      </c>
      <c r="E27" s="238"/>
      <c r="F27" s="239"/>
    </row>
    <row r="28" spans="2:11" ht="18" customHeight="1" x14ac:dyDescent="0.4">
      <c r="B28" s="195" t="s">
        <v>42</v>
      </c>
      <c r="C28" s="195"/>
      <c r="D28" s="32" t="s">
        <v>143</v>
      </c>
      <c r="E28" s="7" t="s">
        <v>43</v>
      </c>
      <c r="F28" s="24" t="s">
        <v>144</v>
      </c>
    </row>
    <row r="29" spans="2:11" ht="18" customHeight="1" x14ac:dyDescent="0.4">
      <c r="B29" s="195" t="s">
        <v>45</v>
      </c>
      <c r="C29" s="195"/>
      <c r="D29" s="32" t="s">
        <v>145</v>
      </c>
      <c r="E29" s="7" t="s">
        <v>43</v>
      </c>
      <c r="F29" s="24" t="s">
        <v>146</v>
      </c>
    </row>
    <row r="30" spans="2:11" ht="30" customHeight="1" x14ac:dyDescent="0.4">
      <c r="B30" s="195" t="s">
        <v>13</v>
      </c>
      <c r="C30" s="195"/>
      <c r="D30" s="205" t="s">
        <v>135</v>
      </c>
      <c r="E30" s="205"/>
      <c r="F30" s="206"/>
    </row>
    <row r="31" spans="2:11" ht="18" customHeight="1" x14ac:dyDescent="0.4">
      <c r="B31" s="2" t="s">
        <v>48</v>
      </c>
    </row>
    <row r="32" spans="2:11" ht="18" customHeight="1" x14ac:dyDescent="0.4">
      <c r="B32" s="2" t="s">
        <v>15</v>
      </c>
    </row>
    <row r="34" spans="2:6" s="16" customFormat="1" ht="21" customHeight="1" x14ac:dyDescent="0.25">
      <c r="B34" s="15" t="s">
        <v>49</v>
      </c>
    </row>
    <row r="35" spans="2:6" s="16" customFormat="1" ht="21" customHeight="1" x14ac:dyDescent="0.4">
      <c r="B35" s="207" t="s">
        <v>50</v>
      </c>
      <c r="C35" s="208"/>
      <c r="D35" s="25" t="s">
        <v>51</v>
      </c>
      <c r="E35" s="195" t="s">
        <v>52</v>
      </c>
      <c r="F35" s="195"/>
    </row>
    <row r="36" spans="2:6" s="16" customFormat="1" ht="41.25" customHeight="1" x14ac:dyDescent="0.4">
      <c r="B36" s="190" t="s">
        <v>53</v>
      </c>
      <c r="C36" s="190"/>
      <c r="D36" s="17" t="s">
        <v>147</v>
      </c>
      <c r="E36" s="246" t="s">
        <v>148</v>
      </c>
      <c r="F36" s="246"/>
    </row>
    <row r="37" spans="2:6" s="16" customFormat="1" ht="36.75" customHeight="1" x14ac:dyDescent="0.4">
      <c r="B37" s="197" t="s">
        <v>55</v>
      </c>
      <c r="C37" s="198"/>
      <c r="D37" s="27"/>
      <c r="E37" s="246" t="s">
        <v>149</v>
      </c>
      <c r="F37" s="246"/>
    </row>
    <row r="38" spans="2:6" s="16" customFormat="1" ht="21" customHeight="1" x14ac:dyDescent="0.4">
      <c r="B38" s="197" t="s">
        <v>57</v>
      </c>
      <c r="C38" s="198"/>
      <c r="D38" s="27"/>
      <c r="E38" s="202"/>
      <c r="F38" s="202"/>
    </row>
    <row r="39" spans="2:6" s="16" customFormat="1" ht="21" customHeight="1" x14ac:dyDescent="0.4">
      <c r="B39" s="197" t="s">
        <v>59</v>
      </c>
      <c r="C39" s="198"/>
      <c r="D39" s="27"/>
      <c r="E39" s="202"/>
      <c r="F39" s="202"/>
    </row>
    <row r="40" spans="2:6" s="16" customFormat="1" ht="21" customHeight="1" x14ac:dyDescent="0.4">
      <c r="B40" s="203" t="s">
        <v>60</v>
      </c>
      <c r="C40" s="204"/>
      <c r="D40" s="27"/>
      <c r="E40" s="202"/>
      <c r="F40" s="202"/>
    </row>
    <row r="41" spans="2:6" s="16" customFormat="1" ht="38.25" customHeight="1" x14ac:dyDescent="0.4">
      <c r="B41" s="197" t="s">
        <v>62</v>
      </c>
      <c r="C41" s="198"/>
      <c r="D41" s="33" t="s">
        <v>150</v>
      </c>
      <c r="E41" s="202"/>
      <c r="F41" s="202"/>
    </row>
    <row r="42" spans="2:6" s="16" customFormat="1" ht="33" customHeight="1" x14ac:dyDescent="0.4">
      <c r="B42" s="197" t="s">
        <v>64</v>
      </c>
      <c r="C42" s="198"/>
      <c r="D42" s="34" t="s">
        <v>151</v>
      </c>
      <c r="E42" s="202"/>
      <c r="F42" s="202"/>
    </row>
    <row r="43" spans="2:6" s="16" customFormat="1" ht="69" customHeight="1" x14ac:dyDescent="0.4">
      <c r="B43" s="197" t="s">
        <v>66</v>
      </c>
      <c r="C43" s="198"/>
      <c r="D43" s="17" t="s">
        <v>152</v>
      </c>
      <c r="E43" s="202"/>
      <c r="F43" s="202"/>
    </row>
    <row r="44" spans="2:6" s="16" customFormat="1" ht="53.25" customHeight="1" x14ac:dyDescent="0.4">
      <c r="B44" s="197" t="s">
        <v>68</v>
      </c>
      <c r="C44" s="198"/>
      <c r="D44" s="34" t="s">
        <v>153</v>
      </c>
      <c r="E44" s="249" t="s">
        <v>154</v>
      </c>
      <c r="F44" s="249"/>
    </row>
    <row r="45" spans="2:6" s="16" customFormat="1" ht="21" customHeight="1" x14ac:dyDescent="0.4">
      <c r="B45" s="197" t="s">
        <v>71</v>
      </c>
      <c r="C45" s="198"/>
      <c r="D45" s="27"/>
      <c r="E45" s="202"/>
      <c r="F45" s="202"/>
    </row>
    <row r="46" spans="2:6" s="16" customFormat="1" ht="21" customHeight="1" x14ac:dyDescent="0.4">
      <c r="B46" s="197" t="s">
        <v>72</v>
      </c>
      <c r="C46" s="198"/>
      <c r="D46" s="27"/>
      <c r="E46" s="202"/>
      <c r="F46" s="202"/>
    </row>
    <row r="47" spans="2:6" s="16" customFormat="1" ht="21" customHeight="1" x14ac:dyDescent="0.4">
      <c r="B47" s="197" t="s">
        <v>74</v>
      </c>
      <c r="C47" s="198"/>
      <c r="D47" s="35" t="s">
        <v>155</v>
      </c>
      <c r="E47" s="202"/>
      <c r="F47" s="202"/>
    </row>
    <row r="48" spans="2:6" s="16" customFormat="1" ht="80.25" customHeight="1" x14ac:dyDescent="0.4">
      <c r="B48" s="203" t="s">
        <v>156</v>
      </c>
      <c r="C48" s="204"/>
      <c r="D48" s="17" t="s">
        <v>157</v>
      </c>
      <c r="E48" s="246" t="s">
        <v>158</v>
      </c>
      <c r="F48" s="248"/>
    </row>
    <row r="49" spans="2:9" s="16" customFormat="1" ht="93.75" customHeight="1" x14ac:dyDescent="0.4">
      <c r="B49" s="197" t="s">
        <v>76</v>
      </c>
      <c r="C49" s="198"/>
      <c r="D49" s="34" t="s">
        <v>159</v>
      </c>
      <c r="E49" s="249" t="s">
        <v>160</v>
      </c>
      <c r="F49" s="256"/>
    </row>
    <row r="50" spans="2:9" ht="18" customHeight="1" x14ac:dyDescent="0.4">
      <c r="B50" s="2" t="s">
        <v>79</v>
      </c>
    </row>
    <row r="51" spans="2:9" ht="18" customHeight="1" x14ac:dyDescent="0.4">
      <c r="B51" s="2" t="s">
        <v>15</v>
      </c>
    </row>
    <row r="53" spans="2:9" s="16" customFormat="1" ht="21" customHeight="1" x14ac:dyDescent="0.25">
      <c r="B53" s="15" t="s">
        <v>80</v>
      </c>
    </row>
    <row r="54" spans="2:9" s="16" customFormat="1" ht="21" customHeight="1" x14ac:dyDescent="0.4">
      <c r="B54" s="195" t="s">
        <v>81</v>
      </c>
      <c r="C54" s="195"/>
      <c r="D54" s="195" t="s">
        <v>82</v>
      </c>
      <c r="E54" s="195"/>
      <c r="F54" s="195"/>
    </row>
    <row r="55" spans="2:9" s="16" customFormat="1" ht="15.75" x14ac:dyDescent="0.25">
      <c r="B55" s="250" t="s">
        <v>83</v>
      </c>
      <c r="C55" s="251"/>
      <c r="D55" s="249" t="s">
        <v>161</v>
      </c>
      <c r="E55" s="256"/>
      <c r="F55" s="256"/>
      <c r="I55" s="20"/>
    </row>
    <row r="56" spans="2:9" s="16" customFormat="1" ht="15.75" x14ac:dyDescent="0.25">
      <c r="B56" s="254"/>
      <c r="C56" s="255"/>
      <c r="D56" s="249" t="s">
        <v>162</v>
      </c>
      <c r="E56" s="256"/>
      <c r="F56" s="256"/>
      <c r="I56" s="20"/>
    </row>
    <row r="57" spans="2:9" s="16" customFormat="1" ht="15.75" x14ac:dyDescent="0.25">
      <c r="B57" s="254"/>
      <c r="C57" s="255"/>
      <c r="D57" s="249" t="s">
        <v>163</v>
      </c>
      <c r="E57" s="256"/>
      <c r="F57" s="256"/>
      <c r="I57" s="20"/>
    </row>
    <row r="58" spans="2:9" s="16" customFormat="1" ht="15.75" x14ac:dyDescent="0.25">
      <c r="B58" s="254"/>
      <c r="C58" s="255"/>
      <c r="D58" s="249" t="s">
        <v>164</v>
      </c>
      <c r="E58" s="256"/>
      <c r="F58" s="256"/>
      <c r="I58" s="20"/>
    </row>
    <row r="59" spans="2:9" s="16" customFormat="1" ht="15.75" x14ac:dyDescent="0.25">
      <c r="B59" s="252"/>
      <c r="C59" s="253"/>
      <c r="D59" s="249" t="s">
        <v>165</v>
      </c>
      <c r="E59" s="256"/>
      <c r="F59" s="256"/>
      <c r="I59" s="20"/>
    </row>
    <row r="60" spans="2:9" s="16" customFormat="1" ht="29.25" customHeight="1" x14ac:dyDescent="0.25">
      <c r="B60" s="250" t="s">
        <v>85</v>
      </c>
      <c r="C60" s="251"/>
      <c r="D60" s="249" t="s">
        <v>166</v>
      </c>
      <c r="E60" s="249"/>
      <c r="F60" s="249"/>
      <c r="I60" s="20"/>
    </row>
    <row r="61" spans="2:9" s="16" customFormat="1" ht="15.75" x14ac:dyDescent="0.25">
      <c r="B61" s="252"/>
      <c r="C61" s="253"/>
      <c r="D61" s="249" t="s">
        <v>167</v>
      </c>
      <c r="E61" s="249"/>
      <c r="F61" s="249"/>
      <c r="I61" s="20"/>
    </row>
    <row r="62" spans="2:9" s="16" customFormat="1" ht="19.5" customHeight="1" x14ac:dyDescent="0.25">
      <c r="B62" s="250" t="s">
        <v>87</v>
      </c>
      <c r="C62" s="251"/>
      <c r="D62" s="202" t="s">
        <v>168</v>
      </c>
      <c r="E62" s="202"/>
      <c r="F62" s="202"/>
      <c r="I62" s="20"/>
    </row>
    <row r="63" spans="2:9" s="16" customFormat="1" ht="19.5" customHeight="1" x14ac:dyDescent="0.25">
      <c r="B63" s="254"/>
      <c r="C63" s="255"/>
      <c r="D63" s="202" t="s">
        <v>169</v>
      </c>
      <c r="E63" s="202"/>
      <c r="F63" s="202"/>
      <c r="I63" s="20"/>
    </row>
    <row r="64" spans="2:9" s="16" customFormat="1" ht="19.5" customHeight="1" x14ac:dyDescent="0.25">
      <c r="B64" s="252"/>
      <c r="C64" s="253"/>
      <c r="D64" s="202" t="s">
        <v>170</v>
      </c>
      <c r="E64" s="202"/>
      <c r="F64" s="202"/>
      <c r="I64" s="20"/>
    </row>
    <row r="65" spans="2:9" s="16" customFormat="1" ht="21" customHeight="1" x14ac:dyDescent="0.25">
      <c r="B65" s="197" t="s">
        <v>89</v>
      </c>
      <c r="C65" s="198"/>
      <c r="D65" s="202" t="s">
        <v>171</v>
      </c>
      <c r="E65" s="202"/>
      <c r="F65" s="202"/>
      <c r="I65" s="20"/>
    </row>
    <row r="66" spans="2:9" s="16" customFormat="1" ht="18" customHeight="1" x14ac:dyDescent="0.25">
      <c r="B66" s="250" t="s">
        <v>91</v>
      </c>
      <c r="C66" s="251"/>
      <c r="D66" s="257" t="s">
        <v>172</v>
      </c>
      <c r="E66" s="258"/>
      <c r="F66" s="259"/>
      <c r="I66" s="20"/>
    </row>
    <row r="67" spans="2:9" s="16" customFormat="1" ht="18" customHeight="1" x14ac:dyDescent="0.25">
      <c r="B67" s="254"/>
      <c r="C67" s="255"/>
      <c r="D67" s="257" t="s">
        <v>173</v>
      </c>
      <c r="E67" s="258"/>
      <c r="F67" s="259"/>
      <c r="I67" s="20"/>
    </row>
    <row r="68" spans="2:9" s="16" customFormat="1" ht="18" customHeight="1" x14ac:dyDescent="0.25">
      <c r="B68" s="254"/>
      <c r="C68" s="255"/>
      <c r="D68" s="257" t="s">
        <v>174</v>
      </c>
      <c r="E68" s="258"/>
      <c r="F68" s="259"/>
      <c r="I68" s="20"/>
    </row>
    <row r="69" spans="2:9" s="16" customFormat="1" ht="18" customHeight="1" x14ac:dyDescent="0.25">
      <c r="B69" s="254"/>
      <c r="C69" s="255"/>
      <c r="D69" s="257" t="s">
        <v>175</v>
      </c>
      <c r="E69" s="258"/>
      <c r="F69" s="259"/>
      <c r="I69" s="20"/>
    </row>
    <row r="70" spans="2:9" s="16" customFormat="1" ht="18" customHeight="1" x14ac:dyDescent="0.25">
      <c r="B70" s="254"/>
      <c r="C70" s="255"/>
      <c r="D70" s="257" t="s">
        <v>176</v>
      </c>
      <c r="E70" s="258"/>
      <c r="F70" s="259"/>
      <c r="I70" s="20"/>
    </row>
    <row r="71" spans="2:9" s="16" customFormat="1" ht="18" customHeight="1" x14ac:dyDescent="0.25">
      <c r="B71" s="254"/>
      <c r="C71" s="255"/>
      <c r="D71" s="257" t="s">
        <v>177</v>
      </c>
      <c r="E71" s="258"/>
      <c r="F71" s="259"/>
      <c r="I71" s="20"/>
    </row>
    <row r="72" spans="2:9" s="16" customFormat="1" ht="18" customHeight="1" x14ac:dyDescent="0.25">
      <c r="B72" s="254"/>
      <c r="C72" s="255"/>
      <c r="D72" s="257" t="s">
        <v>178</v>
      </c>
      <c r="E72" s="258"/>
      <c r="F72" s="259"/>
      <c r="I72" s="20"/>
    </row>
    <row r="73" spans="2:9" s="16" customFormat="1" ht="18" customHeight="1" x14ac:dyDescent="0.25">
      <c r="B73" s="254"/>
      <c r="C73" s="255"/>
      <c r="D73" s="257" t="s">
        <v>179</v>
      </c>
      <c r="E73" s="258"/>
      <c r="F73" s="259"/>
      <c r="I73" s="20"/>
    </row>
    <row r="74" spans="2:9" s="16" customFormat="1" ht="18" customHeight="1" x14ac:dyDescent="0.25">
      <c r="B74" s="252"/>
      <c r="C74" s="253"/>
      <c r="D74" s="257" t="s">
        <v>180</v>
      </c>
      <c r="E74" s="258"/>
      <c r="F74" s="259"/>
      <c r="I74" s="20"/>
    </row>
    <row r="75" spans="2:9" s="16" customFormat="1" ht="21" customHeight="1" x14ac:dyDescent="0.25">
      <c r="B75" s="197" t="s">
        <v>93</v>
      </c>
      <c r="C75" s="198"/>
      <c r="D75" s="202"/>
      <c r="E75" s="202"/>
      <c r="F75" s="202"/>
      <c r="I75" s="20"/>
    </row>
    <row r="76" spans="2:9" s="16" customFormat="1" ht="38.25" customHeight="1" x14ac:dyDescent="0.25">
      <c r="B76" s="250" t="s">
        <v>94</v>
      </c>
      <c r="C76" s="251"/>
      <c r="D76" s="249" t="s">
        <v>181</v>
      </c>
      <c r="E76" s="249"/>
      <c r="F76" s="249"/>
      <c r="I76" s="20"/>
    </row>
    <row r="77" spans="2:9" s="16" customFormat="1" ht="15.75" x14ac:dyDescent="0.25">
      <c r="B77" s="254"/>
      <c r="C77" s="255"/>
      <c r="D77" s="249" t="s">
        <v>182</v>
      </c>
      <c r="E77" s="249"/>
      <c r="F77" s="249"/>
      <c r="I77" s="20"/>
    </row>
    <row r="78" spans="2:9" s="16" customFormat="1" ht="15.75" x14ac:dyDescent="0.25">
      <c r="B78" s="254"/>
      <c r="C78" s="255"/>
      <c r="D78" s="256" t="s">
        <v>183</v>
      </c>
      <c r="E78" s="256"/>
      <c r="F78" s="256"/>
      <c r="I78" s="20"/>
    </row>
    <row r="79" spans="2:9" s="16" customFormat="1" ht="51" customHeight="1" x14ac:dyDescent="0.25">
      <c r="B79" s="254"/>
      <c r="C79" s="255"/>
      <c r="D79" s="246" t="s">
        <v>184</v>
      </c>
      <c r="E79" s="248"/>
      <c r="F79" s="248"/>
      <c r="I79" s="20"/>
    </row>
    <row r="80" spans="2:9" s="16" customFormat="1" ht="27" customHeight="1" x14ac:dyDescent="0.25">
      <c r="B80" s="252"/>
      <c r="C80" s="253"/>
      <c r="D80" s="246" t="s">
        <v>185</v>
      </c>
      <c r="E80" s="246"/>
      <c r="F80" s="246"/>
      <c r="I80" s="20"/>
    </row>
    <row r="81" spans="2:9" s="16" customFormat="1" ht="21" customHeight="1" x14ac:dyDescent="0.25">
      <c r="B81" s="197" t="s">
        <v>96</v>
      </c>
      <c r="C81" s="198"/>
      <c r="D81" s="202" t="s">
        <v>186</v>
      </c>
      <c r="E81" s="202"/>
      <c r="F81" s="202"/>
      <c r="I81" s="20"/>
    </row>
    <row r="82" spans="2:9" s="16" customFormat="1" ht="28.5" customHeight="1" x14ac:dyDescent="0.25">
      <c r="B82" s="197" t="s">
        <v>98</v>
      </c>
      <c r="C82" s="198"/>
      <c r="D82" s="260" t="s">
        <v>187</v>
      </c>
      <c r="E82" s="261"/>
      <c r="F82" s="261"/>
      <c r="I82" s="20"/>
    </row>
    <row r="83" spans="2:9" s="16" customFormat="1" ht="52.5" customHeight="1" x14ac:dyDescent="0.25">
      <c r="B83" s="250" t="s">
        <v>100</v>
      </c>
      <c r="C83" s="251"/>
      <c r="D83" s="249" t="s">
        <v>188</v>
      </c>
      <c r="E83" s="249"/>
      <c r="F83" s="249"/>
      <c r="I83" s="20"/>
    </row>
    <row r="84" spans="2:9" s="16" customFormat="1" ht="27" customHeight="1" x14ac:dyDescent="0.25">
      <c r="B84" s="252"/>
      <c r="C84" s="253"/>
      <c r="D84" s="249" t="s">
        <v>189</v>
      </c>
      <c r="E84" s="249"/>
      <c r="F84" s="249"/>
      <c r="I84" s="20"/>
    </row>
    <row r="85" spans="2:9" s="16" customFormat="1" ht="25.5" customHeight="1" x14ac:dyDescent="0.25">
      <c r="B85" s="197" t="s">
        <v>102</v>
      </c>
      <c r="C85" s="198"/>
      <c r="D85" s="260" t="s">
        <v>190</v>
      </c>
      <c r="E85" s="260"/>
      <c r="F85" s="260"/>
      <c r="I85" s="20"/>
    </row>
    <row r="86" spans="2:9" s="16" customFormat="1" ht="21" customHeight="1" x14ac:dyDescent="0.25">
      <c r="B86" s="197" t="s">
        <v>104</v>
      </c>
      <c r="C86" s="198"/>
      <c r="D86" s="202"/>
      <c r="E86" s="202"/>
      <c r="F86" s="202"/>
      <c r="I86" s="20"/>
    </row>
    <row r="87" spans="2:9" s="16" customFormat="1" ht="28.5" customHeight="1" x14ac:dyDescent="0.25">
      <c r="B87" s="250" t="s">
        <v>106</v>
      </c>
      <c r="C87" s="251"/>
      <c r="D87" s="249" t="s">
        <v>191</v>
      </c>
      <c r="E87" s="249"/>
      <c r="F87" s="249"/>
      <c r="I87" s="20"/>
    </row>
    <row r="88" spans="2:9" s="16" customFormat="1" ht="15.75" x14ac:dyDescent="0.25">
      <c r="B88" s="254"/>
      <c r="C88" s="255"/>
      <c r="D88" s="249" t="s">
        <v>192</v>
      </c>
      <c r="E88" s="249"/>
      <c r="F88" s="249"/>
      <c r="I88" s="20"/>
    </row>
    <row r="89" spans="2:9" s="16" customFormat="1" ht="27" customHeight="1" x14ac:dyDescent="0.25">
      <c r="B89" s="252"/>
      <c r="C89" s="253"/>
      <c r="D89" s="249" t="s">
        <v>193</v>
      </c>
      <c r="E89" s="249"/>
      <c r="F89" s="249"/>
      <c r="I89" s="20"/>
    </row>
    <row r="90" spans="2:9" s="16" customFormat="1" ht="21" customHeight="1" x14ac:dyDescent="0.25">
      <c r="B90" s="197" t="s">
        <v>108</v>
      </c>
      <c r="C90" s="198"/>
      <c r="D90" s="202"/>
      <c r="E90" s="202"/>
      <c r="F90" s="202"/>
      <c r="I90" s="20"/>
    </row>
    <row r="91" spans="2:9" s="16" customFormat="1" ht="28.5" customHeight="1" x14ac:dyDescent="0.25">
      <c r="B91" s="197" t="s">
        <v>110</v>
      </c>
      <c r="C91" s="198"/>
      <c r="D91" s="249" t="s">
        <v>194</v>
      </c>
      <c r="E91" s="249"/>
      <c r="F91" s="249"/>
      <c r="I91" s="20"/>
    </row>
    <row r="92" spans="2:9" s="16" customFormat="1" ht="21" customHeight="1" x14ac:dyDescent="0.25">
      <c r="B92" s="197" t="s">
        <v>112</v>
      </c>
      <c r="C92" s="198"/>
      <c r="D92" s="202"/>
      <c r="E92" s="202"/>
      <c r="F92" s="202"/>
      <c r="I92" s="20"/>
    </row>
    <row r="93" spans="2:9" s="16" customFormat="1" ht="21" customHeight="1" x14ac:dyDescent="0.25">
      <c r="B93" s="262" t="s">
        <v>195</v>
      </c>
      <c r="C93" s="263"/>
      <c r="D93" s="264" t="s">
        <v>196</v>
      </c>
      <c r="E93" s="264"/>
      <c r="F93" s="264"/>
      <c r="I93" s="20"/>
    </row>
    <row r="94" spans="2:9" s="16" customFormat="1" ht="21" customHeight="1" x14ac:dyDescent="0.25">
      <c r="B94" s="197" t="s">
        <v>114</v>
      </c>
      <c r="C94" s="198"/>
      <c r="D94" s="249" t="s">
        <v>197</v>
      </c>
      <c r="E94" s="249"/>
      <c r="F94" s="249"/>
      <c r="I94" s="20"/>
    </row>
    <row r="95" spans="2:9" s="16" customFormat="1" ht="17.25" customHeight="1" x14ac:dyDescent="0.25">
      <c r="B95" s="250" t="s">
        <v>116</v>
      </c>
      <c r="C95" s="251"/>
      <c r="D95" s="191" t="s">
        <v>198</v>
      </c>
      <c r="E95" s="202"/>
      <c r="F95" s="202"/>
      <c r="I95" s="20"/>
    </row>
    <row r="96" spans="2:9" s="16" customFormat="1" ht="17.25" customHeight="1" x14ac:dyDescent="0.25">
      <c r="B96" s="254"/>
      <c r="C96" s="255"/>
      <c r="D96" s="191" t="s">
        <v>199</v>
      </c>
      <c r="E96" s="202"/>
      <c r="F96" s="202"/>
      <c r="I96" s="20"/>
    </row>
    <row r="97" spans="2:9" s="16" customFormat="1" ht="17.25" customHeight="1" x14ac:dyDescent="0.25">
      <c r="B97" s="252"/>
      <c r="C97" s="253"/>
      <c r="D97" s="191" t="s">
        <v>200</v>
      </c>
      <c r="E97" s="202"/>
      <c r="F97" s="202"/>
      <c r="I97" s="20"/>
    </row>
    <row r="98" spans="2:9" s="16" customFormat="1" ht="24.75" customHeight="1" x14ac:dyDescent="0.25">
      <c r="B98" s="197" t="s">
        <v>118</v>
      </c>
      <c r="C98" s="198"/>
      <c r="D98" s="249" t="s">
        <v>201</v>
      </c>
      <c r="E98" s="256"/>
      <c r="F98" s="256"/>
      <c r="I98" s="20"/>
    </row>
    <row r="99" spans="2:9" s="16" customFormat="1" ht="21" customHeight="1" x14ac:dyDescent="0.25">
      <c r="B99" s="197" t="s">
        <v>120</v>
      </c>
      <c r="C99" s="198"/>
      <c r="D99" s="202"/>
      <c r="E99" s="202"/>
      <c r="F99" s="202"/>
      <c r="I99" s="20"/>
    </row>
    <row r="100" spans="2:9" s="16" customFormat="1" ht="60" customHeight="1" x14ac:dyDescent="0.4">
      <c r="B100" s="190" t="s">
        <v>76</v>
      </c>
      <c r="C100" s="190"/>
      <c r="D100" s="249" t="s">
        <v>202</v>
      </c>
      <c r="E100" s="256"/>
      <c r="F100" s="256"/>
    </row>
    <row r="101" spans="2:9" s="16" customFormat="1" ht="25.5" customHeight="1" x14ac:dyDescent="0.4">
      <c r="B101" s="192" t="s">
        <v>123</v>
      </c>
      <c r="C101" s="193"/>
      <c r="D101" s="193"/>
      <c r="E101" s="193"/>
      <c r="F101" s="193"/>
    </row>
    <row r="102" spans="2:9" ht="18" customHeight="1" x14ac:dyDescent="0.4">
      <c r="B102" s="2" t="s">
        <v>15</v>
      </c>
    </row>
    <row r="104" spans="2:9" ht="18" customHeight="1" x14ac:dyDescent="0.4">
      <c r="B104" s="4" t="s">
        <v>124</v>
      </c>
      <c r="C104" s="5"/>
      <c r="D104" s="5"/>
      <c r="E104" s="5"/>
      <c r="F104" s="5"/>
    </row>
    <row r="105" spans="2:9" ht="60" customHeight="1" x14ac:dyDescent="0.4">
      <c r="B105" s="194" t="s">
        <v>125</v>
      </c>
      <c r="C105" s="195"/>
      <c r="D105" s="265"/>
      <c r="E105" s="265"/>
      <c r="F105" s="265"/>
    </row>
    <row r="106" spans="2:9" ht="60" customHeight="1" x14ac:dyDescent="0.4">
      <c r="B106" s="194" t="s">
        <v>127</v>
      </c>
      <c r="C106" s="194"/>
      <c r="D106" s="265"/>
      <c r="E106" s="265"/>
      <c r="F106" s="265"/>
    </row>
    <row r="107" spans="2:9" ht="18" customHeight="1" x14ac:dyDescent="0.4">
      <c r="B107" s="2" t="s">
        <v>129</v>
      </c>
    </row>
    <row r="108" spans="2:9" ht="18" customHeight="1" x14ac:dyDescent="0.4">
      <c r="B108" s="2" t="s">
        <v>15</v>
      </c>
    </row>
  </sheetData>
  <mergeCells count="134">
    <mergeCell ref="B101:F101"/>
    <mergeCell ref="B105:C105"/>
    <mergeCell ref="D105:F105"/>
    <mergeCell ref="B106:C106"/>
    <mergeCell ref="D106:F106"/>
    <mergeCell ref="B98:C98"/>
    <mergeCell ref="D98:F98"/>
    <mergeCell ref="B99:C99"/>
    <mergeCell ref="D99:F99"/>
    <mergeCell ref="B100:C100"/>
    <mergeCell ref="D100:F100"/>
    <mergeCell ref="B93:C93"/>
    <mergeCell ref="D93:F93"/>
    <mergeCell ref="B94:C94"/>
    <mergeCell ref="D94:F94"/>
    <mergeCell ref="B95:C97"/>
    <mergeCell ref="D95:F95"/>
    <mergeCell ref="D96:F96"/>
    <mergeCell ref="D97:F97"/>
    <mergeCell ref="B90:C90"/>
    <mergeCell ref="D90:F90"/>
    <mergeCell ref="B91:C91"/>
    <mergeCell ref="D91:F91"/>
    <mergeCell ref="B92:C92"/>
    <mergeCell ref="D92:F92"/>
    <mergeCell ref="B86:C86"/>
    <mergeCell ref="D86:F86"/>
    <mergeCell ref="B87:C89"/>
    <mergeCell ref="D87:F87"/>
    <mergeCell ref="D88:F88"/>
    <mergeCell ref="D89:F89"/>
    <mergeCell ref="B81:C81"/>
    <mergeCell ref="D81:F81"/>
    <mergeCell ref="B82:C82"/>
    <mergeCell ref="D82:F82"/>
    <mergeCell ref="B83:C84"/>
    <mergeCell ref="D83:F83"/>
    <mergeCell ref="D84:F84"/>
    <mergeCell ref="B75:C75"/>
    <mergeCell ref="D75:F75"/>
    <mergeCell ref="B76:C80"/>
    <mergeCell ref="D76:F76"/>
    <mergeCell ref="D77:F77"/>
    <mergeCell ref="D78:F78"/>
    <mergeCell ref="D79:F79"/>
    <mergeCell ref="D80:F80"/>
    <mergeCell ref="B85:C85"/>
    <mergeCell ref="D85:F85"/>
    <mergeCell ref="B65:C65"/>
    <mergeCell ref="D65:F65"/>
    <mergeCell ref="B66:C74"/>
    <mergeCell ref="D66:F66"/>
    <mergeCell ref="D67:F67"/>
    <mergeCell ref="D68:F68"/>
    <mergeCell ref="D69:F69"/>
    <mergeCell ref="D70:F70"/>
    <mergeCell ref="D71:F71"/>
    <mergeCell ref="D72:F72"/>
    <mergeCell ref="D73:F73"/>
    <mergeCell ref="D74:F74"/>
    <mergeCell ref="B60:C61"/>
    <mergeCell ref="D60:F60"/>
    <mergeCell ref="D61:F61"/>
    <mergeCell ref="B62:C64"/>
    <mergeCell ref="D62:F62"/>
    <mergeCell ref="D63:F63"/>
    <mergeCell ref="D64:F64"/>
    <mergeCell ref="B49:C49"/>
    <mergeCell ref="E49:F49"/>
    <mergeCell ref="B54:C54"/>
    <mergeCell ref="D54:F54"/>
    <mergeCell ref="B55:C59"/>
    <mergeCell ref="D55:F55"/>
    <mergeCell ref="D56:F56"/>
    <mergeCell ref="D57:F57"/>
    <mergeCell ref="D58:F58"/>
    <mergeCell ref="D59:F59"/>
    <mergeCell ref="B46:C46"/>
    <mergeCell ref="E46:F46"/>
    <mergeCell ref="B47:C47"/>
    <mergeCell ref="E47:F47"/>
    <mergeCell ref="B48:C48"/>
    <mergeCell ref="E48:F48"/>
    <mergeCell ref="B43:C43"/>
    <mergeCell ref="E43:F43"/>
    <mergeCell ref="B44:C44"/>
    <mergeCell ref="E44:F44"/>
    <mergeCell ref="B45:C45"/>
    <mergeCell ref="E45:F45"/>
    <mergeCell ref="B40:C40"/>
    <mergeCell ref="E40:F40"/>
    <mergeCell ref="B41:C41"/>
    <mergeCell ref="E41:F41"/>
    <mergeCell ref="B42:C42"/>
    <mergeCell ref="E42:F42"/>
    <mergeCell ref="B37:C37"/>
    <mergeCell ref="E37:F37"/>
    <mergeCell ref="B38:C38"/>
    <mergeCell ref="E38:F38"/>
    <mergeCell ref="B39:C39"/>
    <mergeCell ref="E39:F39"/>
    <mergeCell ref="B29:C29"/>
    <mergeCell ref="B30:C30"/>
    <mergeCell ref="D30:F30"/>
    <mergeCell ref="B35:C35"/>
    <mergeCell ref="E35:F35"/>
    <mergeCell ref="B36:C36"/>
    <mergeCell ref="E36:F36"/>
    <mergeCell ref="B22:C22"/>
    <mergeCell ref="D22:F22"/>
    <mergeCell ref="B26:C26"/>
    <mergeCell ref="B27:C27"/>
    <mergeCell ref="D27:F27"/>
    <mergeCell ref="B28:C28"/>
    <mergeCell ref="B19:C21"/>
    <mergeCell ref="E19:F19"/>
    <mergeCell ref="E20:F20"/>
    <mergeCell ref="D21:F21"/>
    <mergeCell ref="B10:C10"/>
    <mergeCell ref="D10:F10"/>
    <mergeCell ref="B14:C14"/>
    <mergeCell ref="B15:C15"/>
    <mergeCell ref="D15:F15"/>
    <mergeCell ref="B16:C16"/>
    <mergeCell ref="D16:F16"/>
    <mergeCell ref="B4:C4"/>
    <mergeCell ref="B7:C7"/>
    <mergeCell ref="D7:F7"/>
    <mergeCell ref="B8:C8"/>
    <mergeCell ref="B9:C9"/>
    <mergeCell ref="D9:F9"/>
    <mergeCell ref="B17:C17"/>
    <mergeCell ref="D17:F17"/>
    <mergeCell ref="B18:C18"/>
  </mergeCells>
  <phoneticPr fontId="5"/>
  <dataValidations count="4">
    <dataValidation type="list" allowBlank="1" showInputMessage="1" showErrorMessage="1" sqref="D26" xr:uid="{D1CDE21B-E9A9-40D5-8300-1356ECED19AC}">
      <formula1>$J$26:$K$26</formula1>
    </dataValidation>
    <dataValidation type="list" allowBlank="1" showInputMessage="1" showErrorMessage="1" sqref="D14" xr:uid="{A94A99B7-5E05-4F66-94A3-0132AE71E213}">
      <formula1>$J$14:$L$14</formula1>
    </dataValidation>
    <dataValidation type="list" allowBlank="1" showInputMessage="1" showErrorMessage="1" sqref="D18" xr:uid="{379D486A-81B9-4380-BC6A-F698DECF2C05}">
      <formula1>J18:K18</formula1>
    </dataValidation>
    <dataValidation type="list" allowBlank="1" showInputMessage="1" showErrorMessage="1" sqref="D19:E20" xr:uid="{3ABB1CDB-5BEA-453C-95E1-772DA21863F7}">
      <formula1>$J$19:$J$22</formula1>
    </dataValidation>
  </dataValidations>
  <printOptions horizontalCentered="1"/>
  <pageMargins left="0.23622047244094491" right="0.23622047244094491" top="0.74803149606299213" bottom="0.74803149606299213" header="0.31496062992125984" footer="0.31496062992125984"/>
  <pageSetup paperSize="9" scale="80" fitToHeight="0" orientation="portrait" r:id="rId1"/>
  <rowBreaks count="1" manualBreakCount="1">
    <brk id="75" max="6"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0D78AB-EA85-425F-8FC2-78E353DA7A64}">
  <sheetPr>
    <tabColor rgb="FFFFFF00"/>
  </sheetPr>
  <dimension ref="B1:L82"/>
  <sheetViews>
    <sheetView view="pageBreakPreview" zoomScaleNormal="100" zoomScaleSheetLayoutView="100" workbookViewId="0">
      <selection activeCell="D60" sqref="D60:F60"/>
    </sheetView>
  </sheetViews>
  <sheetFormatPr defaultRowHeight="18" customHeight="1" x14ac:dyDescent="0.4"/>
  <cols>
    <col min="1" max="1" width="1.375" style="2" customWidth="1"/>
    <col min="2" max="2" width="3.5" style="2" customWidth="1"/>
    <col min="3" max="3" width="17.625" style="2" customWidth="1"/>
    <col min="4" max="4" width="37.5" style="2" customWidth="1"/>
    <col min="5" max="5" width="19.125" style="2" customWidth="1"/>
    <col min="6" max="6" width="18.375" style="2" customWidth="1"/>
    <col min="7" max="7" width="1.375" style="2" customWidth="1"/>
    <col min="8" max="8" width="8.75" style="2" customWidth="1"/>
    <col min="9" max="9" width="27.625" style="2" bestFit="1" customWidth="1"/>
    <col min="10" max="10" width="31.75" style="2" hidden="1" customWidth="1"/>
    <col min="11" max="11" width="33.375" style="2" hidden="1" customWidth="1"/>
    <col min="12" max="12" width="9" style="2" hidden="1" customWidth="1"/>
    <col min="13" max="16384" width="9" style="2"/>
  </cols>
  <sheetData>
    <row r="1" spans="2:12" s="1" customFormat="1" ht="18" customHeight="1" x14ac:dyDescent="0.4">
      <c r="B1" s="1" t="s">
        <v>0</v>
      </c>
    </row>
    <row r="2" spans="2:12" ht="18" customHeight="1" x14ac:dyDescent="0.4">
      <c r="B2" s="2" t="s">
        <v>1</v>
      </c>
    </row>
    <row r="4" spans="2:12" ht="18" customHeight="1" x14ac:dyDescent="0.4">
      <c r="B4" s="236" t="s">
        <v>2</v>
      </c>
      <c r="C4" s="237"/>
      <c r="D4" s="3" t="s">
        <v>1221</v>
      </c>
    </row>
    <row r="5" spans="2:12" ht="18" customHeight="1" x14ac:dyDescent="0.4">
      <c r="D5" s="148"/>
    </row>
    <row r="6" spans="2:12" ht="18" customHeight="1" x14ac:dyDescent="0.4">
      <c r="B6" s="4" t="s">
        <v>4</v>
      </c>
      <c r="C6" s="5"/>
      <c r="D6" s="5"/>
      <c r="E6" s="5"/>
      <c r="F6" s="5"/>
    </row>
    <row r="7" spans="2:12" ht="18" customHeight="1" x14ac:dyDescent="0.4">
      <c r="B7" s="195" t="s">
        <v>5</v>
      </c>
      <c r="C7" s="195"/>
      <c r="D7" s="238" t="s">
        <v>1222</v>
      </c>
      <c r="E7" s="238"/>
      <c r="F7" s="239"/>
    </row>
    <row r="8" spans="2:12" ht="18" customHeight="1" x14ac:dyDescent="0.4">
      <c r="B8" s="195" t="s">
        <v>7</v>
      </c>
      <c r="C8" s="195"/>
      <c r="D8" s="31" t="s">
        <v>1223</v>
      </c>
      <c r="E8" s="149" t="s">
        <v>9</v>
      </c>
      <c r="F8" s="24" t="s">
        <v>529</v>
      </c>
    </row>
    <row r="9" spans="2:12" ht="18" customHeight="1" x14ac:dyDescent="0.4">
      <c r="B9" s="195" t="s">
        <v>11</v>
      </c>
      <c r="C9" s="195"/>
      <c r="D9" s="205" t="s">
        <v>1224</v>
      </c>
      <c r="E9" s="205"/>
      <c r="F9" s="206"/>
    </row>
    <row r="10" spans="2:12" ht="30" customHeight="1" x14ac:dyDescent="0.4">
      <c r="B10" s="195" t="s">
        <v>13</v>
      </c>
      <c r="C10" s="195"/>
      <c r="D10" s="205"/>
      <c r="E10" s="205"/>
      <c r="F10" s="206"/>
    </row>
    <row r="11" spans="2:12" ht="18" customHeight="1" x14ac:dyDescent="0.4">
      <c r="B11" s="2" t="s">
        <v>15</v>
      </c>
    </row>
    <row r="12" spans="2:12" ht="18" customHeight="1" x14ac:dyDescent="0.4">
      <c r="D12" s="148"/>
    </row>
    <row r="13" spans="2:12" ht="18" customHeight="1" x14ac:dyDescent="0.4">
      <c r="B13" s="4" t="s">
        <v>16</v>
      </c>
      <c r="C13" s="5"/>
      <c r="D13" s="5"/>
      <c r="E13" s="5"/>
      <c r="F13" s="5"/>
    </row>
    <row r="14" spans="2:12" ht="18" customHeight="1" x14ac:dyDescent="0.4">
      <c r="B14" s="222" t="s">
        <v>17</v>
      </c>
      <c r="C14" s="222"/>
      <c r="D14" s="9" t="s">
        <v>18</v>
      </c>
      <c r="E14" s="146" t="s">
        <v>19</v>
      </c>
      <c r="F14" s="150" t="s">
        <v>1225</v>
      </c>
      <c r="J14" s="2" t="s">
        <v>18</v>
      </c>
      <c r="K14" s="2" t="s">
        <v>21</v>
      </c>
      <c r="L14" s="2" t="s">
        <v>22</v>
      </c>
    </row>
    <row r="15" spans="2:12" ht="18" customHeight="1" x14ac:dyDescent="0.4">
      <c r="B15" s="207" t="s">
        <v>23</v>
      </c>
      <c r="C15" s="208"/>
      <c r="D15" s="223" t="s">
        <v>1226</v>
      </c>
      <c r="E15" s="223"/>
      <c r="F15" s="223"/>
    </row>
    <row r="16" spans="2:12" ht="18" customHeight="1" x14ac:dyDescent="0.4">
      <c r="B16" s="195" t="s">
        <v>25</v>
      </c>
      <c r="C16" s="195"/>
      <c r="D16" s="257" t="s">
        <v>1227</v>
      </c>
      <c r="E16" s="258"/>
      <c r="F16" s="259"/>
    </row>
    <row r="17" spans="2:11" ht="18" customHeight="1" thickBot="1" x14ac:dyDescent="0.45">
      <c r="B17" s="230" t="s">
        <v>27</v>
      </c>
      <c r="C17" s="230"/>
      <c r="D17" s="231" t="s">
        <v>1228</v>
      </c>
      <c r="E17" s="232"/>
      <c r="F17" s="233"/>
    </row>
    <row r="18" spans="2:11" ht="18" customHeight="1" thickTop="1" x14ac:dyDescent="0.4">
      <c r="B18" s="234" t="s">
        <v>28</v>
      </c>
      <c r="C18" s="235"/>
      <c r="D18" s="28" t="s">
        <v>29</v>
      </c>
      <c r="E18" s="149" t="s">
        <v>19</v>
      </c>
      <c r="F18" s="12" t="s">
        <v>1229</v>
      </c>
      <c r="J18" s="2" t="s">
        <v>29</v>
      </c>
      <c r="K18" s="2" t="s">
        <v>31</v>
      </c>
    </row>
    <row r="19" spans="2:11" ht="18" customHeight="1" x14ac:dyDescent="0.4">
      <c r="B19" s="213" t="s">
        <v>32</v>
      </c>
      <c r="C19" s="214"/>
      <c r="D19" s="24" t="s">
        <v>33</v>
      </c>
      <c r="E19" s="209"/>
      <c r="F19" s="206"/>
      <c r="J19" s="2" t="s">
        <v>35</v>
      </c>
    </row>
    <row r="20" spans="2:11" ht="18" customHeight="1" x14ac:dyDescent="0.4">
      <c r="B20" s="215"/>
      <c r="C20" s="216"/>
      <c r="D20" s="24" t="s">
        <v>34</v>
      </c>
      <c r="E20" s="209"/>
      <c r="F20" s="206"/>
      <c r="J20" s="2" t="s">
        <v>33</v>
      </c>
    </row>
    <row r="21" spans="2:11" ht="18" customHeight="1" x14ac:dyDescent="0.4">
      <c r="B21" s="217"/>
      <c r="C21" s="218"/>
      <c r="D21" s="219" t="s">
        <v>403</v>
      </c>
      <c r="E21" s="220"/>
      <c r="F21" s="221"/>
      <c r="J21" s="2" t="s">
        <v>34</v>
      </c>
    </row>
    <row r="22" spans="2:11" ht="30" customHeight="1" x14ac:dyDescent="0.4">
      <c r="B22" s="207" t="s">
        <v>13</v>
      </c>
      <c r="C22" s="208"/>
      <c r="D22" s="209"/>
      <c r="E22" s="205"/>
      <c r="F22" s="206"/>
      <c r="J22" s="2" t="s">
        <v>37</v>
      </c>
    </row>
    <row r="23" spans="2:11" ht="18" customHeight="1" x14ac:dyDescent="0.4">
      <c r="B23" s="2" t="s">
        <v>15</v>
      </c>
    </row>
    <row r="25" spans="2:11" ht="18" customHeight="1" x14ac:dyDescent="0.4">
      <c r="B25" s="4" t="s">
        <v>38</v>
      </c>
      <c r="C25" s="5"/>
      <c r="D25" s="5"/>
      <c r="E25" s="5"/>
      <c r="F25" s="5"/>
    </row>
    <row r="26" spans="2:11" ht="18" customHeight="1" x14ac:dyDescent="0.4">
      <c r="B26" s="195" t="s">
        <v>39</v>
      </c>
      <c r="C26" s="195"/>
      <c r="D26" s="9" t="s">
        <v>31</v>
      </c>
      <c r="J26" s="2" t="s">
        <v>29</v>
      </c>
      <c r="K26" s="2" t="s">
        <v>31</v>
      </c>
    </row>
    <row r="27" spans="2:11" ht="18" customHeight="1" x14ac:dyDescent="0.4">
      <c r="B27" s="195" t="s">
        <v>40</v>
      </c>
      <c r="C27" s="195"/>
      <c r="D27" s="247"/>
      <c r="E27" s="238"/>
      <c r="F27" s="239"/>
    </row>
    <row r="28" spans="2:11" ht="18" customHeight="1" x14ac:dyDescent="0.4">
      <c r="B28" s="195" t="s">
        <v>42</v>
      </c>
      <c r="C28" s="195"/>
      <c r="D28" s="22" t="s">
        <v>1230</v>
      </c>
      <c r="E28" s="149" t="s">
        <v>43</v>
      </c>
      <c r="F28" s="24" t="s">
        <v>851</v>
      </c>
    </row>
    <row r="29" spans="2:11" ht="18" customHeight="1" x14ac:dyDescent="0.4">
      <c r="B29" s="195" t="s">
        <v>45</v>
      </c>
      <c r="C29" s="195"/>
      <c r="D29" s="22" t="s">
        <v>1231</v>
      </c>
      <c r="E29" s="149" t="s">
        <v>43</v>
      </c>
      <c r="F29" s="24" t="s">
        <v>1232</v>
      </c>
    </row>
    <row r="30" spans="2:11" ht="30" customHeight="1" x14ac:dyDescent="0.4">
      <c r="B30" s="195" t="s">
        <v>13</v>
      </c>
      <c r="C30" s="195"/>
      <c r="D30" s="205"/>
      <c r="E30" s="205"/>
      <c r="F30" s="206"/>
    </row>
    <row r="31" spans="2:11" ht="18" customHeight="1" x14ac:dyDescent="0.4">
      <c r="B31" s="2" t="s">
        <v>48</v>
      </c>
    </row>
    <row r="32" spans="2:11" ht="18" customHeight="1" x14ac:dyDescent="0.4">
      <c r="B32" s="2" t="s">
        <v>15</v>
      </c>
    </row>
    <row r="34" spans="2:6" s="16" customFormat="1" ht="21" customHeight="1" x14ac:dyDescent="0.25">
      <c r="B34" s="15" t="s">
        <v>49</v>
      </c>
    </row>
    <row r="35" spans="2:6" s="16" customFormat="1" ht="21" customHeight="1" x14ac:dyDescent="0.4">
      <c r="B35" s="207" t="s">
        <v>50</v>
      </c>
      <c r="C35" s="208"/>
      <c r="D35" s="25" t="s">
        <v>51</v>
      </c>
      <c r="E35" s="195" t="s">
        <v>52</v>
      </c>
      <c r="F35" s="195"/>
    </row>
    <row r="36" spans="2:6" s="16" customFormat="1" ht="21" customHeight="1" x14ac:dyDescent="0.4">
      <c r="B36" s="190" t="s">
        <v>53</v>
      </c>
      <c r="C36" s="190"/>
      <c r="D36" s="17"/>
      <c r="E36" s="202" t="s">
        <v>1233</v>
      </c>
      <c r="F36" s="202"/>
    </row>
    <row r="37" spans="2:6" s="16" customFormat="1" ht="42" customHeight="1" x14ac:dyDescent="0.4">
      <c r="B37" s="197" t="s">
        <v>55</v>
      </c>
      <c r="C37" s="198"/>
      <c r="D37" s="27"/>
      <c r="E37" s="191" t="s">
        <v>1234</v>
      </c>
      <c r="F37" s="202"/>
    </row>
    <row r="38" spans="2:6" s="16" customFormat="1" ht="21" customHeight="1" x14ac:dyDescent="0.4">
      <c r="B38" s="197" t="s">
        <v>57</v>
      </c>
      <c r="C38" s="198"/>
      <c r="D38" s="27"/>
      <c r="E38" s="202"/>
      <c r="F38" s="202"/>
    </row>
    <row r="39" spans="2:6" s="16" customFormat="1" ht="21" customHeight="1" x14ac:dyDescent="0.4">
      <c r="B39" s="197" t="s">
        <v>59</v>
      </c>
      <c r="C39" s="198"/>
      <c r="D39" s="27"/>
      <c r="E39" s="202"/>
      <c r="F39" s="202"/>
    </row>
    <row r="40" spans="2:6" s="16" customFormat="1" ht="64.5" customHeight="1" x14ac:dyDescent="0.4">
      <c r="B40" s="203" t="s">
        <v>60</v>
      </c>
      <c r="C40" s="204"/>
      <c r="D40" s="26" t="s">
        <v>1235</v>
      </c>
      <c r="E40" s="191" t="s">
        <v>1236</v>
      </c>
      <c r="F40" s="202"/>
    </row>
    <row r="41" spans="2:6" s="16" customFormat="1" ht="21" customHeight="1" x14ac:dyDescent="0.4">
      <c r="B41" s="197" t="s">
        <v>62</v>
      </c>
      <c r="C41" s="198"/>
      <c r="D41" s="27"/>
      <c r="E41" s="202"/>
      <c r="F41" s="202"/>
    </row>
    <row r="42" spans="2:6" s="16" customFormat="1" ht="60" customHeight="1" x14ac:dyDescent="0.4">
      <c r="B42" s="197" t="s">
        <v>64</v>
      </c>
      <c r="C42" s="198"/>
      <c r="D42" s="26" t="s">
        <v>1237</v>
      </c>
      <c r="E42" s="202"/>
      <c r="F42" s="202"/>
    </row>
    <row r="43" spans="2:6" s="16" customFormat="1" ht="21" customHeight="1" x14ac:dyDescent="0.4">
      <c r="B43" s="197" t="s">
        <v>66</v>
      </c>
      <c r="C43" s="198"/>
      <c r="D43" s="27"/>
      <c r="E43" s="202"/>
      <c r="F43" s="202"/>
    </row>
    <row r="44" spans="2:6" s="16" customFormat="1" ht="21" customHeight="1" x14ac:dyDescent="0.4">
      <c r="B44" s="197" t="s">
        <v>68</v>
      </c>
      <c r="C44" s="198"/>
      <c r="D44" s="27"/>
      <c r="E44" s="202"/>
      <c r="F44" s="202"/>
    </row>
    <row r="45" spans="2:6" s="16" customFormat="1" ht="21" customHeight="1" x14ac:dyDescent="0.4">
      <c r="B45" s="197" t="s">
        <v>71</v>
      </c>
      <c r="C45" s="198"/>
      <c r="D45" s="27"/>
      <c r="E45" s="202"/>
      <c r="F45" s="202"/>
    </row>
    <row r="46" spans="2:6" s="16" customFormat="1" ht="21" customHeight="1" x14ac:dyDescent="0.4">
      <c r="B46" s="197" t="s">
        <v>72</v>
      </c>
      <c r="C46" s="198"/>
      <c r="D46" s="27"/>
      <c r="E46" s="202"/>
      <c r="F46" s="202"/>
    </row>
    <row r="47" spans="2:6" s="16" customFormat="1" ht="21" customHeight="1" x14ac:dyDescent="0.4">
      <c r="B47" s="197" t="s">
        <v>74</v>
      </c>
      <c r="C47" s="198"/>
      <c r="D47" s="27"/>
      <c r="E47" s="202"/>
      <c r="F47" s="202"/>
    </row>
    <row r="48" spans="2:6" s="16" customFormat="1" ht="46.5" customHeight="1" x14ac:dyDescent="0.4">
      <c r="B48" s="197" t="s">
        <v>76</v>
      </c>
      <c r="C48" s="198"/>
      <c r="D48" s="26" t="s">
        <v>1238</v>
      </c>
      <c r="E48" s="191" t="s">
        <v>1239</v>
      </c>
      <c r="F48" s="202"/>
    </row>
    <row r="49" spans="2:9" ht="18" customHeight="1" x14ac:dyDescent="0.4">
      <c r="B49" s="2" t="s">
        <v>79</v>
      </c>
    </row>
    <row r="50" spans="2:9" ht="18" customHeight="1" x14ac:dyDescent="0.4">
      <c r="B50" s="2" t="s">
        <v>15</v>
      </c>
    </row>
    <row r="52" spans="2:9" s="16" customFormat="1" ht="21" customHeight="1" x14ac:dyDescent="0.25">
      <c r="B52" s="15" t="s">
        <v>80</v>
      </c>
    </row>
    <row r="53" spans="2:9" s="16" customFormat="1" ht="21" customHeight="1" x14ac:dyDescent="0.4">
      <c r="B53" s="195" t="s">
        <v>81</v>
      </c>
      <c r="C53" s="195"/>
      <c r="D53" s="195" t="s">
        <v>82</v>
      </c>
      <c r="E53" s="195"/>
      <c r="F53" s="195"/>
    </row>
    <row r="54" spans="2:9" s="16" customFormat="1" ht="21" customHeight="1" x14ac:dyDescent="0.25">
      <c r="B54" s="197" t="s">
        <v>83</v>
      </c>
      <c r="C54" s="198"/>
      <c r="D54" s="191"/>
      <c r="E54" s="202"/>
      <c r="F54" s="202"/>
      <c r="I54" s="20"/>
    </row>
    <row r="55" spans="2:9" s="16" customFormat="1" ht="54.75" customHeight="1" x14ac:dyDescent="0.25">
      <c r="B55" s="197" t="s">
        <v>85</v>
      </c>
      <c r="C55" s="198"/>
      <c r="D55" s="191" t="s">
        <v>1240</v>
      </c>
      <c r="E55" s="202"/>
      <c r="F55" s="202"/>
      <c r="I55" s="20"/>
    </row>
    <row r="56" spans="2:9" s="16" customFormat="1" ht="45.75" customHeight="1" x14ac:dyDescent="0.25">
      <c r="B56" s="197" t="s">
        <v>87</v>
      </c>
      <c r="C56" s="198"/>
      <c r="D56" s="191" t="s">
        <v>1241</v>
      </c>
      <c r="E56" s="202"/>
      <c r="F56" s="202"/>
      <c r="I56" s="20"/>
    </row>
    <row r="57" spans="2:9" s="16" customFormat="1" ht="36" customHeight="1" x14ac:dyDescent="0.25">
      <c r="B57" s="197" t="s">
        <v>89</v>
      </c>
      <c r="C57" s="198"/>
      <c r="D57" s="408" t="s">
        <v>1242</v>
      </c>
      <c r="E57" s="409"/>
      <c r="F57" s="409"/>
      <c r="I57" s="20"/>
    </row>
    <row r="58" spans="2:9" s="16" customFormat="1" ht="93" customHeight="1" x14ac:dyDescent="0.25">
      <c r="B58" s="197" t="s">
        <v>91</v>
      </c>
      <c r="C58" s="198"/>
      <c r="D58" s="191" t="s">
        <v>1243</v>
      </c>
      <c r="E58" s="202"/>
      <c r="F58" s="202"/>
      <c r="I58" s="20"/>
    </row>
    <row r="59" spans="2:9" s="16" customFormat="1" ht="117" customHeight="1" x14ac:dyDescent="0.25">
      <c r="B59" s="197" t="s">
        <v>93</v>
      </c>
      <c r="C59" s="198"/>
      <c r="D59" s="357" t="s">
        <v>1244</v>
      </c>
      <c r="E59" s="264"/>
      <c r="F59" s="264"/>
      <c r="I59" s="20"/>
    </row>
    <row r="60" spans="2:9" s="16" customFormat="1" ht="223.5" customHeight="1" x14ac:dyDescent="0.25">
      <c r="B60" s="197" t="s">
        <v>94</v>
      </c>
      <c r="C60" s="198"/>
      <c r="D60" s="357" t="s">
        <v>1245</v>
      </c>
      <c r="E60" s="264"/>
      <c r="F60" s="264"/>
      <c r="I60" s="20"/>
    </row>
    <row r="61" spans="2:9" s="16" customFormat="1" ht="132" customHeight="1" x14ac:dyDescent="0.25">
      <c r="B61" s="197" t="s">
        <v>96</v>
      </c>
      <c r="C61" s="198"/>
      <c r="D61" s="191" t="s">
        <v>1246</v>
      </c>
      <c r="E61" s="202"/>
      <c r="F61" s="202"/>
      <c r="I61" s="20"/>
    </row>
    <row r="62" spans="2:9" s="16" customFormat="1" ht="141" customHeight="1" x14ac:dyDescent="0.25">
      <c r="B62" s="197" t="s">
        <v>98</v>
      </c>
      <c r="C62" s="198"/>
      <c r="D62" s="191" t="s">
        <v>1247</v>
      </c>
      <c r="E62" s="202"/>
      <c r="F62" s="202"/>
      <c r="I62" s="20"/>
    </row>
    <row r="63" spans="2:9" s="16" customFormat="1" ht="63" customHeight="1" x14ac:dyDescent="0.25">
      <c r="B63" s="197" t="s">
        <v>100</v>
      </c>
      <c r="C63" s="198"/>
      <c r="D63" s="191" t="s">
        <v>1248</v>
      </c>
      <c r="E63" s="202"/>
      <c r="F63" s="202"/>
      <c r="I63" s="20"/>
    </row>
    <row r="64" spans="2:9" s="16" customFormat="1" ht="34.5" customHeight="1" x14ac:dyDescent="0.25">
      <c r="B64" s="197" t="s">
        <v>102</v>
      </c>
      <c r="C64" s="198"/>
      <c r="D64" s="191" t="s">
        <v>1249</v>
      </c>
      <c r="E64" s="202"/>
      <c r="F64" s="202"/>
      <c r="I64" s="20"/>
    </row>
    <row r="65" spans="2:9" s="16" customFormat="1" ht="33.75" customHeight="1" x14ac:dyDescent="0.25">
      <c r="B65" s="197" t="s">
        <v>104</v>
      </c>
      <c r="C65" s="198"/>
      <c r="D65" s="191" t="s">
        <v>1250</v>
      </c>
      <c r="E65" s="202"/>
      <c r="F65" s="202"/>
      <c r="I65" s="20"/>
    </row>
    <row r="66" spans="2:9" s="16" customFormat="1" ht="140.25" customHeight="1" x14ac:dyDescent="0.25">
      <c r="B66" s="197" t="s">
        <v>106</v>
      </c>
      <c r="C66" s="198"/>
      <c r="D66" s="191" t="s">
        <v>1251</v>
      </c>
      <c r="E66" s="202"/>
      <c r="F66" s="202"/>
      <c r="I66" s="20"/>
    </row>
    <row r="67" spans="2:9" s="16" customFormat="1" ht="34.5" customHeight="1" x14ac:dyDescent="0.25">
      <c r="B67" s="197" t="s">
        <v>108</v>
      </c>
      <c r="C67" s="198"/>
      <c r="D67" s="191" t="s">
        <v>1252</v>
      </c>
      <c r="E67" s="202"/>
      <c r="F67" s="202"/>
      <c r="I67" s="20"/>
    </row>
    <row r="68" spans="2:9" s="16" customFormat="1" ht="33.75" customHeight="1" x14ac:dyDescent="0.25">
      <c r="B68" s="197" t="s">
        <v>110</v>
      </c>
      <c r="C68" s="198"/>
      <c r="D68" s="191" t="s">
        <v>1253</v>
      </c>
      <c r="E68" s="202"/>
      <c r="F68" s="202"/>
      <c r="I68" s="20"/>
    </row>
    <row r="69" spans="2:9" s="16" customFormat="1" ht="48.75" customHeight="1" x14ac:dyDescent="0.25">
      <c r="B69" s="197" t="s">
        <v>112</v>
      </c>
      <c r="C69" s="198"/>
      <c r="D69" s="191" t="s">
        <v>1254</v>
      </c>
      <c r="E69" s="202"/>
      <c r="F69" s="202"/>
      <c r="I69" s="20"/>
    </row>
    <row r="70" spans="2:9" s="16" customFormat="1" ht="50.25" customHeight="1" x14ac:dyDescent="0.25">
      <c r="B70" s="197" t="s">
        <v>114</v>
      </c>
      <c r="C70" s="198"/>
      <c r="D70" s="191" t="s">
        <v>1255</v>
      </c>
      <c r="E70" s="202"/>
      <c r="F70" s="202"/>
      <c r="I70" s="20"/>
    </row>
    <row r="71" spans="2:9" s="16" customFormat="1" ht="66" customHeight="1" x14ac:dyDescent="0.25">
      <c r="B71" s="197" t="s">
        <v>116</v>
      </c>
      <c r="C71" s="198"/>
      <c r="D71" s="191" t="s">
        <v>1256</v>
      </c>
      <c r="E71" s="202"/>
      <c r="F71" s="202"/>
      <c r="I71" s="20"/>
    </row>
    <row r="72" spans="2:9" s="16" customFormat="1" ht="39.75" customHeight="1" x14ac:dyDescent="0.25">
      <c r="B72" s="197" t="s">
        <v>118</v>
      </c>
      <c r="C72" s="198"/>
      <c r="D72" s="191" t="s">
        <v>1257</v>
      </c>
      <c r="E72" s="202"/>
      <c r="F72" s="202"/>
      <c r="I72" s="20"/>
    </row>
    <row r="73" spans="2:9" s="16" customFormat="1" ht="47.25" customHeight="1" x14ac:dyDescent="0.25">
      <c r="B73" s="197" t="s">
        <v>120</v>
      </c>
      <c r="C73" s="198"/>
      <c r="D73" s="191" t="s">
        <v>1258</v>
      </c>
      <c r="E73" s="202"/>
      <c r="F73" s="202"/>
      <c r="I73" s="20"/>
    </row>
    <row r="74" spans="2:9" s="16" customFormat="1" ht="48.75" customHeight="1" x14ac:dyDescent="0.4">
      <c r="B74" s="190" t="s">
        <v>76</v>
      </c>
      <c r="C74" s="190"/>
      <c r="D74" s="191" t="s">
        <v>1259</v>
      </c>
      <c r="E74" s="202"/>
      <c r="F74" s="202"/>
    </row>
    <row r="75" spans="2:9" s="16" customFormat="1" ht="25.5" customHeight="1" x14ac:dyDescent="0.4">
      <c r="B75" s="192" t="s">
        <v>123</v>
      </c>
      <c r="C75" s="193"/>
      <c r="D75" s="193"/>
      <c r="E75" s="193"/>
      <c r="F75" s="193"/>
    </row>
    <row r="76" spans="2:9" ht="18" customHeight="1" x14ac:dyDescent="0.4">
      <c r="B76" s="2" t="s">
        <v>15</v>
      </c>
    </row>
    <row r="78" spans="2:9" ht="18" customHeight="1" x14ac:dyDescent="0.4">
      <c r="B78" s="4" t="s">
        <v>124</v>
      </c>
      <c r="C78" s="5"/>
      <c r="D78" s="5"/>
      <c r="E78" s="5"/>
      <c r="F78" s="5"/>
    </row>
    <row r="79" spans="2:9" ht="60" customHeight="1" x14ac:dyDescent="0.4">
      <c r="B79" s="194" t="s">
        <v>125</v>
      </c>
      <c r="C79" s="195"/>
      <c r="D79" s="265"/>
      <c r="E79" s="265"/>
      <c r="F79" s="265"/>
    </row>
    <row r="80" spans="2:9" ht="60" customHeight="1" x14ac:dyDescent="0.4">
      <c r="B80" s="194" t="s">
        <v>127</v>
      </c>
      <c r="C80" s="194"/>
      <c r="D80" s="265"/>
      <c r="E80" s="265"/>
      <c r="F80" s="265"/>
    </row>
    <row r="81" spans="2:2" ht="18" customHeight="1" x14ac:dyDescent="0.4">
      <c r="B81" s="2" t="s">
        <v>129</v>
      </c>
    </row>
    <row r="82" spans="2:2" ht="18" customHeight="1" x14ac:dyDescent="0.4">
      <c r="B82" s="2" t="s">
        <v>15</v>
      </c>
    </row>
  </sheetData>
  <mergeCells count="106">
    <mergeCell ref="B74:C74"/>
    <mergeCell ref="D74:F74"/>
    <mergeCell ref="B75:F75"/>
    <mergeCell ref="B79:C79"/>
    <mergeCell ref="D79:F79"/>
    <mergeCell ref="B80:C80"/>
    <mergeCell ref="D80:F80"/>
    <mergeCell ref="B71:C71"/>
    <mergeCell ref="D71:F71"/>
    <mergeCell ref="B72:C72"/>
    <mergeCell ref="D72:F72"/>
    <mergeCell ref="B73:C73"/>
    <mergeCell ref="D73:F73"/>
    <mergeCell ref="B68:C68"/>
    <mergeCell ref="D68:F68"/>
    <mergeCell ref="B69:C69"/>
    <mergeCell ref="D69:F69"/>
    <mergeCell ref="B70:C70"/>
    <mergeCell ref="D70:F70"/>
    <mergeCell ref="B65:C65"/>
    <mergeCell ref="D65:F65"/>
    <mergeCell ref="B66:C66"/>
    <mergeCell ref="D66:F66"/>
    <mergeCell ref="B67:C67"/>
    <mergeCell ref="D67:F67"/>
    <mergeCell ref="B62:C62"/>
    <mergeCell ref="D62:F62"/>
    <mergeCell ref="B63:C63"/>
    <mergeCell ref="D63:F63"/>
    <mergeCell ref="B64:C64"/>
    <mergeCell ref="D64:F64"/>
    <mergeCell ref="B59:C59"/>
    <mergeCell ref="D59:F59"/>
    <mergeCell ref="B60:C60"/>
    <mergeCell ref="D60:F60"/>
    <mergeCell ref="B61:C61"/>
    <mergeCell ref="D61:F61"/>
    <mergeCell ref="B56:C56"/>
    <mergeCell ref="D56:F56"/>
    <mergeCell ref="B57:C57"/>
    <mergeCell ref="D57:F57"/>
    <mergeCell ref="B58:C58"/>
    <mergeCell ref="D58:F58"/>
    <mergeCell ref="B53:C53"/>
    <mergeCell ref="D53:F53"/>
    <mergeCell ref="B54:C54"/>
    <mergeCell ref="D54:F54"/>
    <mergeCell ref="B55:C55"/>
    <mergeCell ref="D55:F55"/>
    <mergeCell ref="B46:C46"/>
    <mergeCell ref="E46:F46"/>
    <mergeCell ref="B47:C47"/>
    <mergeCell ref="E47:F47"/>
    <mergeCell ref="B48:C48"/>
    <mergeCell ref="E48:F48"/>
    <mergeCell ref="B43:C43"/>
    <mergeCell ref="E43:F43"/>
    <mergeCell ref="B44:C44"/>
    <mergeCell ref="E44:F44"/>
    <mergeCell ref="B45:C45"/>
    <mergeCell ref="E45:F45"/>
    <mergeCell ref="B40:C40"/>
    <mergeCell ref="E40:F40"/>
    <mergeCell ref="B41:C41"/>
    <mergeCell ref="E41:F41"/>
    <mergeCell ref="B42:C42"/>
    <mergeCell ref="E42:F42"/>
    <mergeCell ref="B37:C37"/>
    <mergeCell ref="E37:F37"/>
    <mergeCell ref="B38:C38"/>
    <mergeCell ref="E38:F38"/>
    <mergeCell ref="B39:C39"/>
    <mergeCell ref="E39:F39"/>
    <mergeCell ref="B29:C29"/>
    <mergeCell ref="B30:C30"/>
    <mergeCell ref="D30:F30"/>
    <mergeCell ref="B35:C35"/>
    <mergeCell ref="E35:F35"/>
    <mergeCell ref="B36:C36"/>
    <mergeCell ref="E36:F36"/>
    <mergeCell ref="B22:C22"/>
    <mergeCell ref="D22:F22"/>
    <mergeCell ref="B26:C26"/>
    <mergeCell ref="B27:C27"/>
    <mergeCell ref="D27:F27"/>
    <mergeCell ref="B28:C28"/>
    <mergeCell ref="B19:C21"/>
    <mergeCell ref="E19:F19"/>
    <mergeCell ref="E20:F20"/>
    <mergeCell ref="D21:F21"/>
    <mergeCell ref="B10:C10"/>
    <mergeCell ref="D10:F10"/>
    <mergeCell ref="B14:C14"/>
    <mergeCell ref="B15:C15"/>
    <mergeCell ref="D15:F15"/>
    <mergeCell ref="B16:C16"/>
    <mergeCell ref="D16:F16"/>
    <mergeCell ref="B4:C4"/>
    <mergeCell ref="B7:C7"/>
    <mergeCell ref="D7:F7"/>
    <mergeCell ref="B8:C8"/>
    <mergeCell ref="B9:C9"/>
    <mergeCell ref="D9:F9"/>
    <mergeCell ref="B17:C17"/>
    <mergeCell ref="D17:F17"/>
    <mergeCell ref="B18:C18"/>
  </mergeCells>
  <phoneticPr fontId="5"/>
  <dataValidations count="4">
    <dataValidation type="list" allowBlank="1" showInputMessage="1" showErrorMessage="1" sqref="D19:E20" xr:uid="{5B2CB072-0ED2-447A-9F78-9FE1907D896D}">
      <formula1>$J$19:$J$22</formula1>
    </dataValidation>
    <dataValidation type="list" allowBlank="1" showInputMessage="1" showErrorMessage="1" sqref="D18" xr:uid="{C008672F-F5B1-414E-9882-7D8E7425657E}">
      <formula1>J18:K18</formula1>
    </dataValidation>
    <dataValidation type="list" allowBlank="1" showInputMessage="1" showErrorMessage="1" sqref="D14" xr:uid="{937B5ECE-EEAB-4168-842D-3B2145CE5179}">
      <formula1>$J$14:$L$14</formula1>
    </dataValidation>
    <dataValidation type="list" allowBlank="1" showInputMessage="1" showErrorMessage="1" sqref="D26" xr:uid="{AC0F75EB-2040-4BB9-9F13-17B461C5E7D1}">
      <formula1>$J$26:$K$26</formula1>
    </dataValidation>
  </dataValidations>
  <pageMargins left="0.23622047244094491" right="0.23622047244094491" top="0.74803149606299213" bottom="0.74803149606299213" header="0.31496062992125984" footer="0.31496062992125984"/>
  <pageSetup paperSize="9" scale="76" fitToHeight="0" orientation="portrait" r:id="rId1"/>
  <rowBreaks count="1" manualBreakCount="1">
    <brk id="50"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D096E9-212A-4CA9-843C-4C9E4EFF2C44}">
  <sheetPr>
    <tabColor rgb="FFFFFF00"/>
    <pageSetUpPr fitToPage="1"/>
  </sheetPr>
  <dimension ref="B1:L105"/>
  <sheetViews>
    <sheetView view="pageBreakPreview" zoomScaleNormal="100" zoomScaleSheetLayoutView="100" workbookViewId="0">
      <selection activeCell="D18" sqref="D18"/>
    </sheetView>
  </sheetViews>
  <sheetFormatPr defaultRowHeight="18" customHeight="1" x14ac:dyDescent="0.4"/>
  <cols>
    <col min="1" max="1" width="1.375" style="2" customWidth="1"/>
    <col min="2" max="2" width="3.5" style="2" customWidth="1"/>
    <col min="3" max="3" width="17.625" style="2" customWidth="1"/>
    <col min="4" max="4" width="37.5" style="2" customWidth="1"/>
    <col min="5" max="5" width="19.125" style="2" customWidth="1"/>
    <col min="6" max="6" width="18.375" style="2" customWidth="1"/>
    <col min="7" max="7" width="1.375" style="2" customWidth="1"/>
    <col min="8" max="8" width="8.75" style="2" customWidth="1"/>
    <col min="9" max="9" width="27.625" style="2" bestFit="1" customWidth="1"/>
    <col min="10" max="10" width="31.75" style="2" hidden="1" customWidth="1"/>
    <col min="11" max="11" width="33.375" style="2" hidden="1" customWidth="1"/>
    <col min="12" max="12" width="9" style="2" hidden="1" customWidth="1"/>
    <col min="13" max="16384" width="9" style="2"/>
  </cols>
  <sheetData>
    <row r="1" spans="2:12" s="1" customFormat="1" ht="18" customHeight="1" x14ac:dyDescent="0.4">
      <c r="B1" s="1" t="s">
        <v>0</v>
      </c>
    </row>
    <row r="2" spans="2:12" ht="18" customHeight="1" x14ac:dyDescent="0.4">
      <c r="B2" s="2" t="s">
        <v>1</v>
      </c>
    </row>
    <row r="4" spans="2:12" ht="18" customHeight="1" x14ac:dyDescent="0.4">
      <c r="B4" s="236" t="s">
        <v>2</v>
      </c>
      <c r="C4" s="237"/>
      <c r="D4" s="3" t="s">
        <v>1260</v>
      </c>
    </row>
    <row r="6" spans="2:12" ht="18" customHeight="1" x14ac:dyDescent="0.4">
      <c r="B6" s="4" t="s">
        <v>4</v>
      </c>
      <c r="C6" s="5"/>
      <c r="D6" s="5"/>
      <c r="E6" s="5"/>
      <c r="F6" s="5"/>
    </row>
    <row r="7" spans="2:12" ht="18" customHeight="1" x14ac:dyDescent="0.4">
      <c r="B7" s="195" t="s">
        <v>5</v>
      </c>
      <c r="C7" s="195"/>
      <c r="D7" s="238" t="s">
        <v>1261</v>
      </c>
      <c r="E7" s="238"/>
      <c r="F7" s="239"/>
    </row>
    <row r="8" spans="2:12" ht="18" customHeight="1" x14ac:dyDescent="0.4">
      <c r="B8" s="195" t="s">
        <v>7</v>
      </c>
      <c r="C8" s="195"/>
      <c r="D8" s="151">
        <v>43881</v>
      </c>
      <c r="E8" s="7" t="s">
        <v>9</v>
      </c>
      <c r="F8" s="24" t="s">
        <v>1262</v>
      </c>
    </row>
    <row r="9" spans="2:12" ht="18" customHeight="1" x14ac:dyDescent="0.4">
      <c r="B9" s="195" t="s">
        <v>11</v>
      </c>
      <c r="C9" s="195"/>
      <c r="D9" s="511" t="s">
        <v>1263</v>
      </c>
      <c r="E9" s="511"/>
      <c r="F9" s="512"/>
    </row>
    <row r="10" spans="2:12" ht="30" customHeight="1" x14ac:dyDescent="0.4">
      <c r="B10" s="195" t="s">
        <v>13</v>
      </c>
      <c r="C10" s="195"/>
      <c r="D10" s="205" t="s">
        <v>1264</v>
      </c>
      <c r="E10" s="205"/>
      <c r="F10" s="206"/>
    </row>
    <row r="11" spans="2:12" ht="18" customHeight="1" x14ac:dyDescent="0.4">
      <c r="B11" s="2" t="s">
        <v>15</v>
      </c>
    </row>
    <row r="13" spans="2:12" ht="18" customHeight="1" x14ac:dyDescent="0.4">
      <c r="B13" s="4" t="s">
        <v>16</v>
      </c>
      <c r="C13" s="5"/>
      <c r="D13" s="5"/>
      <c r="E13" s="5"/>
      <c r="F13" s="5"/>
    </row>
    <row r="14" spans="2:12" ht="48" x14ac:dyDescent="0.4">
      <c r="B14" s="222" t="s">
        <v>17</v>
      </c>
      <c r="C14" s="222"/>
      <c r="D14" s="9" t="s">
        <v>18</v>
      </c>
      <c r="E14" s="25" t="s">
        <v>19</v>
      </c>
      <c r="F14" s="17" t="s">
        <v>1265</v>
      </c>
      <c r="J14" s="2" t="s">
        <v>18</v>
      </c>
      <c r="K14" s="2" t="s">
        <v>21</v>
      </c>
      <c r="L14" s="2" t="s">
        <v>22</v>
      </c>
    </row>
    <row r="15" spans="2:12" ht="47.25" customHeight="1" x14ac:dyDescent="0.4">
      <c r="B15" s="207" t="s">
        <v>23</v>
      </c>
      <c r="C15" s="208"/>
      <c r="D15" s="191" t="s">
        <v>1266</v>
      </c>
      <c r="E15" s="202"/>
      <c r="F15" s="202"/>
    </row>
    <row r="16" spans="2:12" ht="34.5" customHeight="1" x14ac:dyDescent="0.4">
      <c r="B16" s="195" t="s">
        <v>25</v>
      </c>
      <c r="C16" s="195"/>
      <c r="D16" s="508" t="s">
        <v>1267</v>
      </c>
      <c r="E16" s="509"/>
      <c r="F16" s="510"/>
    </row>
    <row r="17" spans="2:11" ht="18" customHeight="1" thickBot="1" x14ac:dyDescent="0.45">
      <c r="B17" s="230" t="s">
        <v>27</v>
      </c>
      <c r="C17" s="230"/>
      <c r="D17" s="231" t="s">
        <v>605</v>
      </c>
      <c r="E17" s="232"/>
      <c r="F17" s="233"/>
    </row>
    <row r="18" spans="2:11" ht="18" customHeight="1" thickTop="1" x14ac:dyDescent="0.4">
      <c r="B18" s="234" t="s">
        <v>28</v>
      </c>
      <c r="C18" s="235"/>
      <c r="D18" s="28" t="s">
        <v>29</v>
      </c>
      <c r="E18" s="7" t="s">
        <v>19</v>
      </c>
      <c r="F18" s="12" t="s">
        <v>1268</v>
      </c>
      <c r="J18" s="2" t="s">
        <v>29</v>
      </c>
      <c r="K18" s="2" t="s">
        <v>31</v>
      </c>
    </row>
    <row r="19" spans="2:11" ht="18" customHeight="1" x14ac:dyDescent="0.4">
      <c r="B19" s="213" t="s">
        <v>32</v>
      </c>
      <c r="C19" s="214"/>
      <c r="D19" s="24" t="s">
        <v>34</v>
      </c>
      <c r="E19" s="209" t="s">
        <v>33</v>
      </c>
      <c r="F19" s="206"/>
      <c r="J19" s="2" t="s">
        <v>35</v>
      </c>
    </row>
    <row r="20" spans="2:11" ht="18" customHeight="1" x14ac:dyDescent="0.4">
      <c r="B20" s="215"/>
      <c r="C20" s="216"/>
      <c r="D20" s="24"/>
      <c r="E20" s="209"/>
      <c r="F20" s="206"/>
      <c r="J20" s="2" t="s">
        <v>33</v>
      </c>
    </row>
    <row r="21" spans="2:11" ht="18" customHeight="1" x14ac:dyDescent="0.4">
      <c r="B21" s="217"/>
      <c r="C21" s="218"/>
      <c r="D21" s="219" t="s">
        <v>258</v>
      </c>
      <c r="E21" s="220"/>
      <c r="F21" s="221"/>
      <c r="J21" s="2" t="s">
        <v>34</v>
      </c>
    </row>
    <row r="22" spans="2:11" ht="30" customHeight="1" x14ac:dyDescent="0.4">
      <c r="B22" s="207" t="s">
        <v>13</v>
      </c>
      <c r="C22" s="208"/>
      <c r="D22" s="209"/>
      <c r="E22" s="205"/>
      <c r="F22" s="206"/>
      <c r="J22" s="2" t="s">
        <v>37</v>
      </c>
    </row>
    <row r="23" spans="2:11" ht="18" customHeight="1" x14ac:dyDescent="0.4">
      <c r="B23" s="2" t="s">
        <v>15</v>
      </c>
    </row>
    <row r="25" spans="2:11" ht="18" customHeight="1" x14ac:dyDescent="0.4">
      <c r="B25" s="4" t="s">
        <v>38</v>
      </c>
      <c r="C25" s="5"/>
      <c r="D25" s="5"/>
      <c r="E25" s="5"/>
      <c r="F25" s="5"/>
    </row>
    <row r="26" spans="2:11" ht="18" customHeight="1" x14ac:dyDescent="0.4">
      <c r="B26" s="195" t="s">
        <v>39</v>
      </c>
      <c r="C26" s="195"/>
      <c r="D26" s="9" t="s">
        <v>31</v>
      </c>
      <c r="J26" s="2" t="s">
        <v>29</v>
      </c>
      <c r="K26" s="2" t="s">
        <v>31</v>
      </c>
    </row>
    <row r="27" spans="2:11" ht="18" customHeight="1" x14ac:dyDescent="0.4">
      <c r="B27" s="195" t="s">
        <v>40</v>
      </c>
      <c r="C27" s="195"/>
      <c r="D27" s="247"/>
      <c r="E27" s="238"/>
      <c r="F27" s="239"/>
    </row>
    <row r="28" spans="2:11" ht="18" customHeight="1" x14ac:dyDescent="0.4">
      <c r="B28" s="195" t="s">
        <v>42</v>
      </c>
      <c r="C28" s="195"/>
      <c r="D28" s="22" t="s">
        <v>1269</v>
      </c>
      <c r="E28" s="7" t="s">
        <v>43</v>
      </c>
      <c r="F28" s="24" t="s">
        <v>851</v>
      </c>
    </row>
    <row r="29" spans="2:11" ht="18" customHeight="1" x14ac:dyDescent="0.4">
      <c r="B29" s="195" t="s">
        <v>45</v>
      </c>
      <c r="C29" s="195"/>
      <c r="D29" s="22" t="s">
        <v>1270</v>
      </c>
      <c r="E29" s="7" t="s">
        <v>43</v>
      </c>
      <c r="F29" s="24" t="s">
        <v>216</v>
      </c>
    </row>
    <row r="30" spans="2:11" ht="30" customHeight="1" x14ac:dyDescent="0.4">
      <c r="B30" s="195" t="s">
        <v>13</v>
      </c>
      <c r="C30" s="195"/>
      <c r="D30" s="205" t="s">
        <v>1271</v>
      </c>
      <c r="E30" s="205"/>
      <c r="F30" s="206"/>
    </row>
    <row r="31" spans="2:11" ht="18" customHeight="1" x14ac:dyDescent="0.4">
      <c r="B31" s="2" t="s">
        <v>48</v>
      </c>
    </row>
    <row r="32" spans="2:11" ht="18" customHeight="1" x14ac:dyDescent="0.4">
      <c r="B32" s="2" t="s">
        <v>15</v>
      </c>
    </row>
    <row r="34" spans="2:6" s="16" customFormat="1" ht="21" customHeight="1" x14ac:dyDescent="0.25">
      <c r="B34" s="15" t="s">
        <v>49</v>
      </c>
    </row>
    <row r="35" spans="2:6" s="16" customFormat="1" ht="21" customHeight="1" x14ac:dyDescent="0.4">
      <c r="B35" s="207" t="s">
        <v>50</v>
      </c>
      <c r="C35" s="208"/>
      <c r="D35" s="25" t="s">
        <v>51</v>
      </c>
      <c r="E35" s="195" t="s">
        <v>52</v>
      </c>
      <c r="F35" s="195"/>
    </row>
    <row r="36" spans="2:6" s="16" customFormat="1" ht="29.25" customHeight="1" x14ac:dyDescent="0.4">
      <c r="B36" s="250" t="s">
        <v>53</v>
      </c>
      <c r="C36" s="251"/>
      <c r="D36" s="17"/>
      <c r="E36" s="191" t="s">
        <v>1272</v>
      </c>
      <c r="F36" s="191"/>
    </row>
    <row r="37" spans="2:6" s="16" customFormat="1" ht="29.25" customHeight="1" x14ac:dyDescent="0.4">
      <c r="B37" s="252"/>
      <c r="C37" s="253"/>
      <c r="D37" s="17"/>
      <c r="E37" s="513" t="s">
        <v>1273</v>
      </c>
      <c r="F37" s="514"/>
    </row>
    <row r="38" spans="2:6" s="16" customFormat="1" ht="29.25" customHeight="1" x14ac:dyDescent="0.4">
      <c r="B38" s="197" t="s">
        <v>55</v>
      </c>
      <c r="C38" s="198"/>
      <c r="D38" s="27"/>
      <c r="E38" s="202"/>
      <c r="F38" s="202"/>
    </row>
    <row r="39" spans="2:6" s="16" customFormat="1" ht="29.25" customHeight="1" x14ac:dyDescent="0.4">
      <c r="B39" s="197" t="s">
        <v>57</v>
      </c>
      <c r="C39" s="198"/>
      <c r="D39" s="27"/>
      <c r="E39" s="202"/>
      <c r="F39" s="202"/>
    </row>
    <row r="40" spans="2:6" s="16" customFormat="1" ht="30" customHeight="1" x14ac:dyDescent="0.4">
      <c r="B40" s="197" t="s">
        <v>59</v>
      </c>
      <c r="C40" s="198"/>
      <c r="D40" s="26"/>
      <c r="E40" s="202"/>
      <c r="F40" s="202"/>
    </row>
    <row r="41" spans="2:6" s="16" customFormat="1" ht="29.25" customHeight="1" x14ac:dyDescent="0.4">
      <c r="B41" s="203" t="s">
        <v>60</v>
      </c>
      <c r="C41" s="204"/>
      <c r="D41" s="27"/>
      <c r="E41" s="202"/>
      <c r="F41" s="202"/>
    </row>
    <row r="42" spans="2:6" s="16" customFormat="1" ht="29.25" customHeight="1" x14ac:dyDescent="0.4">
      <c r="B42" s="197" t="s">
        <v>62</v>
      </c>
      <c r="C42" s="198"/>
      <c r="D42" s="27"/>
      <c r="E42" s="202"/>
      <c r="F42" s="202"/>
    </row>
    <row r="43" spans="2:6" s="16" customFormat="1" ht="29.25" customHeight="1" x14ac:dyDescent="0.4">
      <c r="B43" s="197" t="s">
        <v>64</v>
      </c>
      <c r="C43" s="198"/>
      <c r="D43" s="27"/>
      <c r="E43" s="202"/>
      <c r="F43" s="202"/>
    </row>
    <row r="44" spans="2:6" s="16" customFormat="1" ht="29.25" customHeight="1" x14ac:dyDescent="0.4">
      <c r="B44" s="197" t="s">
        <v>66</v>
      </c>
      <c r="C44" s="198"/>
      <c r="D44" s="26" t="s">
        <v>1274</v>
      </c>
      <c r="E44" s="202"/>
      <c r="F44" s="202"/>
    </row>
    <row r="45" spans="2:6" s="16" customFormat="1" ht="29.25" customHeight="1" x14ac:dyDescent="0.4">
      <c r="B45" s="197" t="s">
        <v>68</v>
      </c>
      <c r="C45" s="198"/>
      <c r="D45" s="26" t="s">
        <v>1275</v>
      </c>
      <c r="E45" s="202" t="s">
        <v>1276</v>
      </c>
      <c r="F45" s="202"/>
    </row>
    <row r="46" spans="2:6" s="16" customFormat="1" ht="29.25" customHeight="1" x14ac:dyDescent="0.4">
      <c r="B46" s="197" t="s">
        <v>71</v>
      </c>
      <c r="C46" s="198"/>
      <c r="D46" s="27"/>
      <c r="E46" s="202"/>
      <c r="F46" s="202"/>
    </row>
    <row r="47" spans="2:6" s="16" customFormat="1" ht="29.25" customHeight="1" x14ac:dyDescent="0.4">
      <c r="B47" s="197" t="s">
        <v>72</v>
      </c>
      <c r="C47" s="198"/>
      <c r="D47" s="27"/>
      <c r="E47" s="202"/>
      <c r="F47" s="202"/>
    </row>
    <row r="48" spans="2:6" s="16" customFormat="1" ht="29.25" customHeight="1" x14ac:dyDescent="0.4">
      <c r="B48" s="197" t="s">
        <v>74</v>
      </c>
      <c r="C48" s="198"/>
      <c r="D48" s="27" t="s">
        <v>1277</v>
      </c>
      <c r="E48" s="202"/>
      <c r="F48" s="202"/>
    </row>
    <row r="49" spans="2:9" s="16" customFormat="1" ht="29.25" customHeight="1" x14ac:dyDescent="0.4">
      <c r="B49" s="250" t="s">
        <v>76</v>
      </c>
      <c r="C49" s="251"/>
      <c r="D49" s="152"/>
      <c r="E49" s="513" t="s">
        <v>1278</v>
      </c>
      <c r="F49" s="514"/>
    </row>
    <row r="50" spans="2:9" s="16" customFormat="1" ht="29.25" customHeight="1" x14ac:dyDescent="0.4">
      <c r="B50" s="252"/>
      <c r="C50" s="253"/>
      <c r="D50" s="26" t="s">
        <v>1279</v>
      </c>
      <c r="E50" s="191" t="s">
        <v>1280</v>
      </c>
      <c r="F50" s="191"/>
    </row>
    <row r="51" spans="2:9" ht="18" customHeight="1" x14ac:dyDescent="0.4">
      <c r="B51" s="2" t="s">
        <v>79</v>
      </c>
    </row>
    <row r="52" spans="2:9" ht="18" customHeight="1" x14ac:dyDescent="0.4">
      <c r="B52" s="2" t="s">
        <v>15</v>
      </c>
    </row>
    <row r="54" spans="2:9" s="16" customFormat="1" ht="21" customHeight="1" x14ac:dyDescent="0.25">
      <c r="B54" s="15" t="s">
        <v>80</v>
      </c>
    </row>
    <row r="55" spans="2:9" s="16" customFormat="1" ht="21" customHeight="1" x14ac:dyDescent="0.4">
      <c r="B55" s="195" t="s">
        <v>81</v>
      </c>
      <c r="C55" s="195"/>
      <c r="D55" s="195" t="s">
        <v>82</v>
      </c>
      <c r="E55" s="195"/>
      <c r="F55" s="195"/>
    </row>
    <row r="56" spans="2:9" s="16" customFormat="1" ht="30" customHeight="1" x14ac:dyDescent="0.25">
      <c r="B56" s="250" t="s">
        <v>83</v>
      </c>
      <c r="C56" s="251"/>
      <c r="D56" s="357" t="s">
        <v>1281</v>
      </c>
      <c r="E56" s="264"/>
      <c r="F56" s="264"/>
      <c r="I56" s="20"/>
    </row>
    <row r="57" spans="2:9" s="16" customFormat="1" ht="30" customHeight="1" x14ac:dyDescent="0.25">
      <c r="B57" s="254"/>
      <c r="C57" s="255"/>
      <c r="D57" s="362" t="s">
        <v>1282</v>
      </c>
      <c r="E57" s="363"/>
      <c r="F57" s="364"/>
      <c r="I57" s="20"/>
    </row>
    <row r="58" spans="2:9" s="16" customFormat="1" ht="30" customHeight="1" x14ac:dyDescent="0.25">
      <c r="B58" s="252"/>
      <c r="C58" s="253"/>
      <c r="D58" s="357" t="s">
        <v>1283</v>
      </c>
      <c r="E58" s="264"/>
      <c r="F58" s="264"/>
      <c r="I58" s="20"/>
    </row>
    <row r="59" spans="2:9" s="16" customFormat="1" ht="30" customHeight="1" x14ac:dyDescent="0.25">
      <c r="B59" s="250" t="s">
        <v>85</v>
      </c>
      <c r="C59" s="251"/>
      <c r="D59" s="191" t="s">
        <v>1284</v>
      </c>
      <c r="E59" s="191"/>
      <c r="F59" s="191"/>
      <c r="I59" s="20"/>
    </row>
    <row r="60" spans="2:9" s="16" customFormat="1" ht="30" customHeight="1" x14ac:dyDescent="0.25">
      <c r="B60" s="252"/>
      <c r="C60" s="253"/>
      <c r="D60" s="513" t="s">
        <v>1285</v>
      </c>
      <c r="E60" s="515"/>
      <c r="F60" s="514"/>
      <c r="I60" s="20"/>
    </row>
    <row r="61" spans="2:9" s="16" customFormat="1" ht="30" customHeight="1" x14ac:dyDescent="0.25">
      <c r="B61" s="197" t="s">
        <v>87</v>
      </c>
      <c r="C61" s="198"/>
      <c r="D61" s="202"/>
      <c r="E61" s="202"/>
      <c r="F61" s="202"/>
      <c r="I61" s="20"/>
    </row>
    <row r="62" spans="2:9" s="16" customFormat="1" ht="30" customHeight="1" x14ac:dyDescent="0.25">
      <c r="B62" s="250" t="s">
        <v>89</v>
      </c>
      <c r="C62" s="251"/>
      <c r="D62" s="516" t="s">
        <v>1286</v>
      </c>
      <c r="E62" s="517"/>
      <c r="F62" s="517"/>
      <c r="I62" s="20"/>
    </row>
    <row r="63" spans="2:9" s="16" customFormat="1" ht="30" customHeight="1" x14ac:dyDescent="0.25">
      <c r="B63" s="254"/>
      <c r="C63" s="255"/>
      <c r="D63" s="513" t="s">
        <v>1287</v>
      </c>
      <c r="E63" s="515"/>
      <c r="F63" s="514"/>
      <c r="I63" s="20"/>
    </row>
    <row r="64" spans="2:9" s="16" customFormat="1" ht="30" customHeight="1" x14ac:dyDescent="0.25">
      <c r="B64" s="254"/>
      <c r="C64" s="255"/>
      <c r="D64" s="513" t="s">
        <v>1288</v>
      </c>
      <c r="E64" s="515"/>
      <c r="F64" s="514"/>
      <c r="I64" s="20"/>
    </row>
    <row r="65" spans="2:9" s="16" customFormat="1" ht="30" customHeight="1" x14ac:dyDescent="0.25">
      <c r="B65" s="254"/>
      <c r="C65" s="255"/>
      <c r="D65" s="513" t="s">
        <v>1289</v>
      </c>
      <c r="E65" s="515"/>
      <c r="F65" s="514"/>
      <c r="I65" s="20"/>
    </row>
    <row r="66" spans="2:9" s="16" customFormat="1" ht="30" customHeight="1" x14ac:dyDescent="0.25">
      <c r="B66" s="252"/>
      <c r="C66" s="253"/>
      <c r="D66" s="513" t="s">
        <v>1290</v>
      </c>
      <c r="E66" s="515"/>
      <c r="F66" s="514"/>
      <c r="I66" s="20"/>
    </row>
    <row r="67" spans="2:9" s="16" customFormat="1" ht="30" customHeight="1" x14ac:dyDescent="0.25">
      <c r="B67" s="250" t="s">
        <v>91</v>
      </c>
      <c r="C67" s="251"/>
      <c r="D67" s="191" t="s">
        <v>1291</v>
      </c>
      <c r="E67" s="202"/>
      <c r="F67" s="202"/>
      <c r="I67" s="20"/>
    </row>
    <row r="68" spans="2:9" s="16" customFormat="1" ht="30" customHeight="1" x14ac:dyDescent="0.25">
      <c r="B68" s="252"/>
      <c r="C68" s="253"/>
      <c r="D68" s="191" t="s">
        <v>1292</v>
      </c>
      <c r="E68" s="202"/>
      <c r="F68" s="202"/>
      <c r="I68" s="20"/>
    </row>
    <row r="69" spans="2:9" s="16" customFormat="1" ht="30" customHeight="1" x14ac:dyDescent="0.25">
      <c r="B69" s="197" t="s">
        <v>93</v>
      </c>
      <c r="C69" s="198"/>
      <c r="D69" s="202"/>
      <c r="E69" s="202"/>
      <c r="F69" s="202"/>
      <c r="I69" s="20"/>
    </row>
    <row r="70" spans="2:9" s="16" customFormat="1" ht="30" customHeight="1" x14ac:dyDescent="0.25">
      <c r="B70" s="250" t="s">
        <v>94</v>
      </c>
      <c r="C70" s="251"/>
      <c r="D70" s="191" t="s">
        <v>1293</v>
      </c>
      <c r="E70" s="191"/>
      <c r="F70" s="191"/>
      <c r="I70" s="20"/>
    </row>
    <row r="71" spans="2:9" s="16" customFormat="1" ht="30" customHeight="1" x14ac:dyDescent="0.25">
      <c r="B71" s="252"/>
      <c r="C71" s="253"/>
      <c r="D71" s="191" t="s">
        <v>1294</v>
      </c>
      <c r="E71" s="191"/>
      <c r="F71" s="191"/>
      <c r="I71" s="20"/>
    </row>
    <row r="72" spans="2:9" s="16" customFormat="1" ht="30" customHeight="1" x14ac:dyDescent="0.25">
      <c r="B72" s="197" t="s">
        <v>96</v>
      </c>
      <c r="C72" s="198"/>
      <c r="D72" s="202"/>
      <c r="E72" s="202"/>
      <c r="F72" s="202"/>
      <c r="I72" s="20"/>
    </row>
    <row r="73" spans="2:9" s="16" customFormat="1" ht="30" customHeight="1" x14ac:dyDescent="0.25">
      <c r="B73" s="197" t="s">
        <v>98</v>
      </c>
      <c r="C73" s="198"/>
      <c r="D73" s="202"/>
      <c r="E73" s="202"/>
      <c r="F73" s="202"/>
      <c r="I73" s="20"/>
    </row>
    <row r="74" spans="2:9" s="16" customFormat="1" ht="30" customHeight="1" x14ac:dyDescent="0.25">
      <c r="B74" s="250" t="s">
        <v>100</v>
      </c>
      <c r="C74" s="251"/>
      <c r="D74" s="202" t="s">
        <v>1295</v>
      </c>
      <c r="E74" s="202"/>
      <c r="F74" s="202"/>
      <c r="I74" s="20"/>
    </row>
    <row r="75" spans="2:9" s="16" customFormat="1" ht="30" customHeight="1" x14ac:dyDescent="0.25">
      <c r="B75" s="254"/>
      <c r="C75" s="255"/>
      <c r="D75" s="518" t="s">
        <v>1296</v>
      </c>
      <c r="E75" s="519"/>
      <c r="F75" s="520"/>
      <c r="I75" s="20"/>
    </row>
    <row r="76" spans="2:9" s="16" customFormat="1" ht="30" customHeight="1" x14ac:dyDescent="0.25">
      <c r="B76" s="197" t="s">
        <v>102</v>
      </c>
      <c r="C76" s="198"/>
      <c r="D76" s="202" t="s">
        <v>1297</v>
      </c>
      <c r="E76" s="202"/>
      <c r="F76" s="202"/>
      <c r="I76" s="20"/>
    </row>
    <row r="77" spans="2:9" s="16" customFormat="1" ht="30" customHeight="1" x14ac:dyDescent="0.25">
      <c r="B77" s="197" t="s">
        <v>104</v>
      </c>
      <c r="C77" s="198"/>
      <c r="D77" s="202" t="s">
        <v>1298</v>
      </c>
      <c r="E77" s="202"/>
      <c r="F77" s="202"/>
      <c r="I77" s="20"/>
    </row>
    <row r="78" spans="2:9" s="16" customFormat="1" ht="30" customHeight="1" x14ac:dyDescent="0.25">
      <c r="B78" s="250" t="s">
        <v>106</v>
      </c>
      <c r="C78" s="251"/>
      <c r="D78" s="516" t="s">
        <v>1299</v>
      </c>
      <c r="E78" s="517"/>
      <c r="F78" s="517"/>
      <c r="I78" s="20"/>
    </row>
    <row r="79" spans="2:9" s="16" customFormat="1" ht="30" customHeight="1" x14ac:dyDescent="0.25">
      <c r="B79" s="252"/>
      <c r="C79" s="253"/>
      <c r="D79" s="513" t="s">
        <v>1300</v>
      </c>
      <c r="E79" s="515"/>
      <c r="F79" s="514"/>
      <c r="I79" s="20"/>
    </row>
    <row r="80" spans="2:9" s="16" customFormat="1" ht="30" customHeight="1" x14ac:dyDescent="0.25">
      <c r="B80" s="250" t="s">
        <v>108</v>
      </c>
      <c r="C80" s="251"/>
      <c r="D80" s="516" t="s">
        <v>1301</v>
      </c>
      <c r="E80" s="517"/>
      <c r="F80" s="517"/>
      <c r="I80" s="20"/>
    </row>
    <row r="81" spans="2:9" s="16" customFormat="1" ht="30" customHeight="1" x14ac:dyDescent="0.25">
      <c r="B81" s="254"/>
      <c r="C81" s="255"/>
      <c r="D81" s="513" t="s">
        <v>1302</v>
      </c>
      <c r="E81" s="515"/>
      <c r="F81" s="514"/>
      <c r="I81" s="20"/>
    </row>
    <row r="82" spans="2:9" s="16" customFormat="1" ht="30" customHeight="1" x14ac:dyDescent="0.25">
      <c r="B82" s="252"/>
      <c r="C82" s="253"/>
      <c r="D82" s="513" t="s">
        <v>1303</v>
      </c>
      <c r="E82" s="515"/>
      <c r="F82" s="514"/>
      <c r="I82" s="20"/>
    </row>
    <row r="83" spans="2:9" s="16" customFormat="1" ht="30" customHeight="1" x14ac:dyDescent="0.25">
      <c r="B83" s="197" t="s">
        <v>110</v>
      </c>
      <c r="C83" s="198"/>
      <c r="D83" s="202"/>
      <c r="E83" s="202"/>
      <c r="F83" s="202"/>
      <c r="I83" s="20"/>
    </row>
    <row r="84" spans="2:9" s="16" customFormat="1" ht="30" customHeight="1" x14ac:dyDescent="0.25">
      <c r="B84" s="197" t="s">
        <v>112</v>
      </c>
      <c r="C84" s="198"/>
      <c r="D84" s="191" t="s">
        <v>1304</v>
      </c>
      <c r="E84" s="191"/>
      <c r="F84" s="191"/>
      <c r="I84" s="20"/>
    </row>
    <row r="85" spans="2:9" s="16" customFormat="1" ht="30" customHeight="1" x14ac:dyDescent="0.25">
      <c r="B85" s="250" t="s">
        <v>114</v>
      </c>
      <c r="C85" s="251"/>
      <c r="D85" s="191" t="s">
        <v>1305</v>
      </c>
      <c r="E85" s="202"/>
      <c r="F85" s="202"/>
      <c r="I85" s="20"/>
    </row>
    <row r="86" spans="2:9" s="16" customFormat="1" ht="30" customHeight="1" x14ac:dyDescent="0.25">
      <c r="B86" s="252"/>
      <c r="C86" s="253"/>
      <c r="D86" s="191" t="s">
        <v>1306</v>
      </c>
      <c r="E86" s="202"/>
      <c r="F86" s="202"/>
      <c r="I86" s="20"/>
    </row>
    <row r="87" spans="2:9" s="16" customFormat="1" ht="30" customHeight="1" x14ac:dyDescent="0.25">
      <c r="B87" s="250" t="s">
        <v>116</v>
      </c>
      <c r="C87" s="251"/>
      <c r="D87" s="191" t="s">
        <v>1307</v>
      </c>
      <c r="E87" s="191"/>
      <c r="F87" s="191"/>
      <c r="I87" s="20"/>
    </row>
    <row r="88" spans="2:9" s="16" customFormat="1" ht="30" customHeight="1" x14ac:dyDescent="0.25">
      <c r="B88" s="252"/>
      <c r="C88" s="253"/>
      <c r="D88" s="191" t="s">
        <v>1308</v>
      </c>
      <c r="E88" s="191"/>
      <c r="F88" s="191"/>
      <c r="I88" s="20"/>
    </row>
    <row r="89" spans="2:9" s="16" customFormat="1" ht="30" customHeight="1" x14ac:dyDescent="0.25">
      <c r="B89" s="197" t="s">
        <v>118</v>
      </c>
      <c r="C89" s="198"/>
      <c r="D89" s="202" t="s">
        <v>1309</v>
      </c>
      <c r="E89" s="202"/>
      <c r="F89" s="202"/>
      <c r="I89" s="20"/>
    </row>
    <row r="90" spans="2:9" s="16" customFormat="1" ht="30" customHeight="1" x14ac:dyDescent="0.25">
      <c r="B90" s="250" t="s">
        <v>120</v>
      </c>
      <c r="C90" s="251"/>
      <c r="D90" s="191" t="s">
        <v>1310</v>
      </c>
      <c r="E90" s="202"/>
      <c r="F90" s="202"/>
      <c r="I90" s="20"/>
    </row>
    <row r="91" spans="2:9" s="16" customFormat="1" ht="30" customHeight="1" x14ac:dyDescent="0.25">
      <c r="B91" s="254"/>
      <c r="C91" s="255"/>
      <c r="D91" s="513" t="s">
        <v>1311</v>
      </c>
      <c r="E91" s="515"/>
      <c r="F91" s="514"/>
      <c r="I91" s="20"/>
    </row>
    <row r="92" spans="2:9" s="16" customFormat="1" ht="30" customHeight="1" x14ac:dyDescent="0.25">
      <c r="B92" s="254"/>
      <c r="C92" s="255"/>
      <c r="D92" s="513" t="s">
        <v>1312</v>
      </c>
      <c r="E92" s="515"/>
      <c r="F92" s="514"/>
      <c r="I92" s="20"/>
    </row>
    <row r="93" spans="2:9" s="16" customFormat="1" ht="30" customHeight="1" x14ac:dyDescent="0.25">
      <c r="B93" s="254"/>
      <c r="C93" s="255"/>
      <c r="D93" s="513" t="s">
        <v>1313</v>
      </c>
      <c r="E93" s="515"/>
      <c r="F93" s="514"/>
      <c r="I93" s="20"/>
    </row>
    <row r="94" spans="2:9" s="16" customFormat="1" ht="30" customHeight="1" x14ac:dyDescent="0.25">
      <c r="B94" s="252"/>
      <c r="C94" s="253"/>
      <c r="D94" s="513" t="s">
        <v>1314</v>
      </c>
      <c r="E94" s="515"/>
      <c r="F94" s="514"/>
      <c r="I94" s="20"/>
    </row>
    <row r="95" spans="2:9" s="16" customFormat="1" ht="30" customHeight="1" x14ac:dyDescent="0.4">
      <c r="B95" s="190" t="s">
        <v>76</v>
      </c>
      <c r="C95" s="190"/>
      <c r="D95" s="202" t="s">
        <v>1315</v>
      </c>
      <c r="E95" s="202"/>
      <c r="F95" s="202"/>
    </row>
    <row r="96" spans="2:9" s="16" customFormat="1" ht="30" customHeight="1" x14ac:dyDescent="0.4">
      <c r="B96" s="190"/>
      <c r="C96" s="190"/>
      <c r="D96" s="202" t="s">
        <v>1316</v>
      </c>
      <c r="E96" s="202"/>
      <c r="F96" s="202"/>
    </row>
    <row r="97" spans="2:6" s="16" customFormat="1" ht="30" customHeight="1" x14ac:dyDescent="0.4">
      <c r="B97" s="190"/>
      <c r="C97" s="190"/>
      <c r="D97" s="202" t="s">
        <v>1317</v>
      </c>
      <c r="E97" s="202"/>
      <c r="F97" s="202"/>
    </row>
    <row r="98" spans="2:6" s="16" customFormat="1" ht="25.5" customHeight="1" x14ac:dyDescent="0.4">
      <c r="B98" s="192" t="s">
        <v>123</v>
      </c>
      <c r="C98" s="193"/>
      <c r="D98" s="193"/>
      <c r="E98" s="193"/>
      <c r="F98" s="193"/>
    </row>
    <row r="99" spans="2:6" ht="18" customHeight="1" x14ac:dyDescent="0.4">
      <c r="B99" s="2" t="s">
        <v>15</v>
      </c>
    </row>
    <row r="101" spans="2:6" ht="18" customHeight="1" x14ac:dyDescent="0.4">
      <c r="B101" s="4" t="s">
        <v>124</v>
      </c>
      <c r="C101" s="5"/>
      <c r="D101" s="5"/>
      <c r="E101" s="5"/>
      <c r="F101" s="5"/>
    </row>
    <row r="102" spans="2:6" ht="60" customHeight="1" x14ac:dyDescent="0.4">
      <c r="B102" s="194" t="s">
        <v>125</v>
      </c>
      <c r="C102" s="195"/>
      <c r="D102" s="372" t="s">
        <v>1318</v>
      </c>
      <c r="E102" s="372"/>
      <c r="F102" s="372"/>
    </row>
    <row r="103" spans="2:6" ht="60" customHeight="1" x14ac:dyDescent="0.4">
      <c r="B103" s="194" t="s">
        <v>127</v>
      </c>
      <c r="C103" s="194"/>
      <c r="D103" s="372" t="s">
        <v>1319</v>
      </c>
      <c r="E103" s="372"/>
      <c r="F103" s="372"/>
    </row>
    <row r="104" spans="2:6" ht="18" customHeight="1" x14ac:dyDescent="0.4">
      <c r="B104" s="2" t="s">
        <v>129</v>
      </c>
    </row>
    <row r="105" spans="2:6" ht="18" customHeight="1" x14ac:dyDescent="0.4">
      <c r="B105" s="2" t="s">
        <v>15</v>
      </c>
    </row>
  </sheetData>
  <mergeCells count="129">
    <mergeCell ref="B102:C102"/>
    <mergeCell ref="D102:F102"/>
    <mergeCell ref="B103:C103"/>
    <mergeCell ref="D103:F103"/>
    <mergeCell ref="D94:F94"/>
    <mergeCell ref="B95:C97"/>
    <mergeCell ref="D95:F95"/>
    <mergeCell ref="D96:F96"/>
    <mergeCell ref="D97:F97"/>
    <mergeCell ref="B98:F98"/>
    <mergeCell ref="B87:C88"/>
    <mergeCell ref="D87:F87"/>
    <mergeCell ref="D88:F88"/>
    <mergeCell ref="B89:C89"/>
    <mergeCell ref="D89:F89"/>
    <mergeCell ref="B90:C94"/>
    <mergeCell ref="D90:F90"/>
    <mergeCell ref="D91:F91"/>
    <mergeCell ref="D92:F92"/>
    <mergeCell ref="D93:F93"/>
    <mergeCell ref="B83:C83"/>
    <mergeCell ref="D83:F83"/>
    <mergeCell ref="B84:C84"/>
    <mergeCell ref="D84:F84"/>
    <mergeCell ref="B85:C86"/>
    <mergeCell ref="D85:F85"/>
    <mergeCell ref="D86:F86"/>
    <mergeCell ref="B78:C79"/>
    <mergeCell ref="D78:F78"/>
    <mergeCell ref="D79:F79"/>
    <mergeCell ref="B80:C82"/>
    <mergeCell ref="D80:F80"/>
    <mergeCell ref="D81:F81"/>
    <mergeCell ref="D82:F82"/>
    <mergeCell ref="B74:C75"/>
    <mergeCell ref="D74:F74"/>
    <mergeCell ref="D75:F75"/>
    <mergeCell ref="B76:C76"/>
    <mergeCell ref="D76:F76"/>
    <mergeCell ref="B77:C77"/>
    <mergeCell ref="D77:F77"/>
    <mergeCell ref="B70:C71"/>
    <mergeCell ref="D70:F70"/>
    <mergeCell ref="D71:F71"/>
    <mergeCell ref="B72:C72"/>
    <mergeCell ref="D72:F72"/>
    <mergeCell ref="B73:C73"/>
    <mergeCell ref="D73:F73"/>
    <mergeCell ref="D66:F66"/>
    <mergeCell ref="B67:C68"/>
    <mergeCell ref="D67:F67"/>
    <mergeCell ref="D68:F68"/>
    <mergeCell ref="B69:C69"/>
    <mergeCell ref="D69:F69"/>
    <mergeCell ref="B59:C60"/>
    <mergeCell ref="D59:F59"/>
    <mergeCell ref="D60:F60"/>
    <mergeCell ref="B61:C61"/>
    <mergeCell ref="D61:F61"/>
    <mergeCell ref="B62:C66"/>
    <mergeCell ref="D62:F62"/>
    <mergeCell ref="D63:F63"/>
    <mergeCell ref="D64:F64"/>
    <mergeCell ref="D65:F65"/>
    <mergeCell ref="B55:C55"/>
    <mergeCell ref="D55:F55"/>
    <mergeCell ref="B56:C58"/>
    <mergeCell ref="D56:F56"/>
    <mergeCell ref="D57:F57"/>
    <mergeCell ref="D58:F58"/>
    <mergeCell ref="B47:C47"/>
    <mergeCell ref="E47:F47"/>
    <mergeCell ref="B48:C48"/>
    <mergeCell ref="E48:F48"/>
    <mergeCell ref="B49:C50"/>
    <mergeCell ref="E49:F49"/>
    <mergeCell ref="E50:F50"/>
    <mergeCell ref="B44:C44"/>
    <mergeCell ref="E44:F44"/>
    <mergeCell ref="B45:C45"/>
    <mergeCell ref="E45:F45"/>
    <mergeCell ref="B46:C46"/>
    <mergeCell ref="E46:F46"/>
    <mergeCell ref="B41:C41"/>
    <mergeCell ref="E41:F41"/>
    <mergeCell ref="B42:C42"/>
    <mergeCell ref="E42:F42"/>
    <mergeCell ref="B43:C43"/>
    <mergeCell ref="E43:F43"/>
    <mergeCell ref="B38:C38"/>
    <mergeCell ref="E38:F38"/>
    <mergeCell ref="B39:C39"/>
    <mergeCell ref="E39:F39"/>
    <mergeCell ref="B40:C40"/>
    <mergeCell ref="E40:F40"/>
    <mergeCell ref="B29:C29"/>
    <mergeCell ref="B30:C30"/>
    <mergeCell ref="D30:F30"/>
    <mergeCell ref="B35:C35"/>
    <mergeCell ref="E35:F35"/>
    <mergeCell ref="B36:C37"/>
    <mergeCell ref="E36:F36"/>
    <mergeCell ref="E37:F37"/>
    <mergeCell ref="B22:C22"/>
    <mergeCell ref="D22:F22"/>
    <mergeCell ref="B26:C26"/>
    <mergeCell ref="B27:C27"/>
    <mergeCell ref="D27:F27"/>
    <mergeCell ref="B28:C28"/>
    <mergeCell ref="B17:C17"/>
    <mergeCell ref="D17:F17"/>
    <mergeCell ref="B18:C18"/>
    <mergeCell ref="B19:C21"/>
    <mergeCell ref="E19:F19"/>
    <mergeCell ref="E20:F20"/>
    <mergeCell ref="D21:F21"/>
    <mergeCell ref="B10:C10"/>
    <mergeCell ref="D10:F10"/>
    <mergeCell ref="B14:C14"/>
    <mergeCell ref="B15:C15"/>
    <mergeCell ref="D15:F15"/>
    <mergeCell ref="B16:C16"/>
    <mergeCell ref="D16:F16"/>
    <mergeCell ref="B4:C4"/>
    <mergeCell ref="B7:C7"/>
    <mergeCell ref="D7:F7"/>
    <mergeCell ref="B8:C8"/>
    <mergeCell ref="B9:C9"/>
    <mergeCell ref="D9:F9"/>
  </mergeCells>
  <phoneticPr fontId="5"/>
  <dataValidations count="4">
    <dataValidation type="list" allowBlank="1" showInputMessage="1" showErrorMessage="1" sqref="D26" xr:uid="{99CB8F75-F81B-494D-932D-E31A0E664428}">
      <formula1>$J$26:$K$26</formula1>
    </dataValidation>
    <dataValidation type="list" allowBlank="1" showInputMessage="1" showErrorMessage="1" sqref="D14" xr:uid="{C6F9F2AB-4934-41EC-BA51-CB38A5E0AF7E}">
      <formula1>$J$14:$L$14</formula1>
    </dataValidation>
    <dataValidation type="list" allowBlank="1" showInputMessage="1" showErrorMessage="1" sqref="D18" xr:uid="{22C5E050-F23D-433D-9AF6-A7AB363A53FA}">
      <formula1>J18:K18</formula1>
    </dataValidation>
    <dataValidation type="list" allowBlank="1" showInputMessage="1" showErrorMessage="1" sqref="D19:E20" xr:uid="{51DCF6BF-EF46-4F1C-8F67-3E328FBD8B84}">
      <formula1>$J$19:$J$22</formula1>
    </dataValidation>
  </dataValidations>
  <pageMargins left="0.23622047244094491" right="0.23622047244094491" top="0.74803149606299213" bottom="0.74803149606299213" header="0.31496062992125984" footer="0.31496062992125984"/>
  <pageSetup paperSize="9" scale="93" fitToHeight="0" orientation="portrait" r:id="rId1"/>
  <rowBreaks count="1" manualBreakCount="1">
    <brk id="52" max="6"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2AC150-FC10-40D4-A3B5-1537FE0969F6}">
  <sheetPr>
    <tabColor rgb="FFFFFF00"/>
  </sheetPr>
  <dimension ref="B1:L83"/>
  <sheetViews>
    <sheetView view="pageBreakPreview" zoomScaleNormal="100" zoomScaleSheetLayoutView="100" workbookViewId="0">
      <selection activeCell="D18" sqref="D18"/>
    </sheetView>
  </sheetViews>
  <sheetFormatPr defaultRowHeight="18" customHeight="1" x14ac:dyDescent="0.4"/>
  <cols>
    <col min="1" max="1" width="1.375" style="2" customWidth="1"/>
    <col min="2" max="2" width="3.5" style="2" customWidth="1"/>
    <col min="3" max="3" width="17.625" style="2" customWidth="1"/>
    <col min="4" max="4" width="37.5" style="2" customWidth="1"/>
    <col min="5" max="5" width="19.125" style="2" customWidth="1"/>
    <col min="6" max="6" width="18.375" style="2" customWidth="1"/>
    <col min="7" max="7" width="1.375" style="2" customWidth="1"/>
    <col min="8" max="8" width="8.75" style="2" customWidth="1"/>
    <col min="9" max="9" width="27.625" style="2" bestFit="1" customWidth="1"/>
    <col min="10" max="10" width="31.75" style="2" hidden="1" customWidth="1"/>
    <col min="11" max="11" width="33.375" style="2" hidden="1" customWidth="1"/>
    <col min="12" max="12" width="9" style="2" hidden="1" customWidth="1"/>
    <col min="13" max="16384" width="9" style="2"/>
  </cols>
  <sheetData>
    <row r="1" spans="2:12" s="1" customFormat="1" ht="18" customHeight="1" x14ac:dyDescent="0.4">
      <c r="B1" s="1" t="s">
        <v>0</v>
      </c>
    </row>
    <row r="2" spans="2:12" ht="18" customHeight="1" x14ac:dyDescent="0.4">
      <c r="B2" s="2" t="s">
        <v>1</v>
      </c>
    </row>
    <row r="4" spans="2:12" ht="18" customHeight="1" x14ac:dyDescent="0.4">
      <c r="B4" s="236" t="s">
        <v>2</v>
      </c>
      <c r="C4" s="237"/>
      <c r="D4" s="3" t="s">
        <v>1320</v>
      </c>
    </row>
    <row r="6" spans="2:12" ht="18" customHeight="1" x14ac:dyDescent="0.4">
      <c r="B6" s="4" t="s">
        <v>4</v>
      </c>
      <c r="C6" s="5"/>
      <c r="D6" s="5"/>
      <c r="E6" s="5"/>
      <c r="F6" s="5"/>
    </row>
    <row r="7" spans="2:12" ht="18" customHeight="1" x14ac:dyDescent="0.4">
      <c r="B7" s="195" t="s">
        <v>5</v>
      </c>
      <c r="C7" s="195"/>
      <c r="D7" s="238" t="s">
        <v>1321</v>
      </c>
      <c r="E7" s="238"/>
      <c r="F7" s="239"/>
    </row>
    <row r="8" spans="2:12" ht="18" customHeight="1" x14ac:dyDescent="0.4">
      <c r="B8" s="195" t="s">
        <v>7</v>
      </c>
      <c r="C8" s="195"/>
      <c r="D8" s="31">
        <v>43860</v>
      </c>
      <c r="E8" s="7" t="s">
        <v>9</v>
      </c>
      <c r="F8" s="24" t="s">
        <v>1322</v>
      </c>
    </row>
    <row r="9" spans="2:12" ht="33" customHeight="1" x14ac:dyDescent="0.4">
      <c r="B9" s="195" t="s">
        <v>11</v>
      </c>
      <c r="C9" s="195"/>
      <c r="D9" s="266" t="s">
        <v>1323</v>
      </c>
      <c r="E9" s="266"/>
      <c r="F9" s="267"/>
    </row>
    <row r="10" spans="2:12" ht="30" customHeight="1" x14ac:dyDescent="0.4">
      <c r="B10" s="195" t="s">
        <v>13</v>
      </c>
      <c r="C10" s="195"/>
      <c r="D10" s="205" t="s">
        <v>490</v>
      </c>
      <c r="E10" s="205"/>
      <c r="F10" s="206"/>
    </row>
    <row r="11" spans="2:12" ht="18" customHeight="1" x14ac:dyDescent="0.4">
      <c r="B11" s="2" t="s">
        <v>15</v>
      </c>
    </row>
    <row r="13" spans="2:12" ht="18" customHeight="1" x14ac:dyDescent="0.4">
      <c r="B13" s="4" t="s">
        <v>16</v>
      </c>
      <c r="C13" s="5"/>
      <c r="D13" s="5"/>
      <c r="E13" s="5"/>
      <c r="F13" s="5"/>
    </row>
    <row r="14" spans="2:12" ht="18" customHeight="1" x14ac:dyDescent="0.4">
      <c r="B14" s="222" t="s">
        <v>17</v>
      </c>
      <c r="C14" s="222"/>
      <c r="D14" s="9" t="s">
        <v>18</v>
      </c>
      <c r="E14" s="25" t="s">
        <v>19</v>
      </c>
      <c r="F14" s="153" t="s">
        <v>1324</v>
      </c>
      <c r="J14" s="2" t="s">
        <v>18</v>
      </c>
      <c r="K14" s="2" t="s">
        <v>21</v>
      </c>
      <c r="L14" s="2" t="s">
        <v>22</v>
      </c>
    </row>
    <row r="15" spans="2:12" ht="18" customHeight="1" x14ac:dyDescent="0.4">
      <c r="B15" s="207" t="s">
        <v>23</v>
      </c>
      <c r="C15" s="208"/>
      <c r="D15" s="223" t="s">
        <v>1325</v>
      </c>
      <c r="E15" s="223"/>
      <c r="F15" s="223"/>
    </row>
    <row r="16" spans="2:12" ht="18" customHeight="1" x14ac:dyDescent="0.4">
      <c r="B16" s="195" t="s">
        <v>25</v>
      </c>
      <c r="C16" s="195"/>
      <c r="D16" s="209" t="s">
        <v>1326</v>
      </c>
      <c r="E16" s="205"/>
      <c r="F16" s="206"/>
    </row>
    <row r="17" spans="2:11" ht="18" customHeight="1" thickBot="1" x14ac:dyDescent="0.45">
      <c r="B17" s="230" t="s">
        <v>27</v>
      </c>
      <c r="C17" s="230"/>
      <c r="D17" s="231" t="s">
        <v>1327</v>
      </c>
      <c r="E17" s="232"/>
      <c r="F17" s="233"/>
    </row>
    <row r="18" spans="2:11" ht="18" customHeight="1" thickTop="1" x14ac:dyDescent="0.4">
      <c r="B18" s="234" t="s">
        <v>28</v>
      </c>
      <c r="C18" s="235"/>
      <c r="D18" s="28" t="s">
        <v>29</v>
      </c>
      <c r="E18" s="7" t="s">
        <v>19</v>
      </c>
      <c r="F18" s="154" t="s">
        <v>1328</v>
      </c>
      <c r="J18" s="2" t="s">
        <v>29</v>
      </c>
      <c r="K18" s="2" t="s">
        <v>31</v>
      </c>
    </row>
    <row r="19" spans="2:11" ht="18" customHeight="1" x14ac:dyDescent="0.4">
      <c r="B19" s="213" t="s">
        <v>32</v>
      </c>
      <c r="C19" s="214"/>
      <c r="D19" s="24" t="s">
        <v>33</v>
      </c>
      <c r="E19" s="209" t="s">
        <v>34</v>
      </c>
      <c r="F19" s="206"/>
      <c r="J19" s="2" t="s">
        <v>35</v>
      </c>
    </row>
    <row r="20" spans="2:11" ht="18" customHeight="1" x14ac:dyDescent="0.4">
      <c r="B20" s="215"/>
      <c r="C20" s="216"/>
      <c r="D20" s="24"/>
      <c r="E20" s="209"/>
      <c r="F20" s="206"/>
      <c r="J20" s="2" t="s">
        <v>33</v>
      </c>
    </row>
    <row r="21" spans="2:11" ht="18" customHeight="1" x14ac:dyDescent="0.4">
      <c r="B21" s="217"/>
      <c r="C21" s="218"/>
      <c r="D21" s="219" t="s">
        <v>258</v>
      </c>
      <c r="E21" s="220"/>
      <c r="F21" s="221"/>
      <c r="J21" s="2" t="s">
        <v>34</v>
      </c>
    </row>
    <row r="22" spans="2:11" ht="30" customHeight="1" x14ac:dyDescent="0.4">
      <c r="B22" s="207" t="s">
        <v>13</v>
      </c>
      <c r="C22" s="208"/>
      <c r="D22" s="209"/>
      <c r="E22" s="205"/>
      <c r="F22" s="206"/>
      <c r="J22" s="2" t="s">
        <v>37</v>
      </c>
    </row>
    <row r="23" spans="2:11" ht="18" customHeight="1" x14ac:dyDescent="0.4">
      <c r="B23" s="2" t="s">
        <v>15</v>
      </c>
    </row>
    <row r="25" spans="2:11" ht="18" customHeight="1" x14ac:dyDescent="0.4">
      <c r="B25" s="4" t="s">
        <v>38</v>
      </c>
      <c r="C25" s="5"/>
      <c r="D25" s="5"/>
      <c r="E25" s="5"/>
      <c r="F25" s="5"/>
    </row>
    <row r="26" spans="2:11" ht="18" customHeight="1" x14ac:dyDescent="0.4">
      <c r="B26" s="195" t="s">
        <v>39</v>
      </c>
      <c r="C26" s="195"/>
      <c r="D26" s="9" t="s">
        <v>31</v>
      </c>
      <c r="J26" s="2" t="s">
        <v>29</v>
      </c>
      <c r="K26" s="2" t="s">
        <v>31</v>
      </c>
    </row>
    <row r="27" spans="2:11" ht="18" customHeight="1" x14ac:dyDescent="0.4">
      <c r="B27" s="195" t="s">
        <v>40</v>
      </c>
      <c r="C27" s="195"/>
      <c r="D27" s="247" t="s">
        <v>761</v>
      </c>
      <c r="E27" s="238"/>
      <c r="F27" s="239"/>
    </row>
    <row r="28" spans="2:11" ht="18" customHeight="1" x14ac:dyDescent="0.4">
      <c r="B28" s="195" t="s">
        <v>42</v>
      </c>
      <c r="C28" s="195"/>
      <c r="D28" s="22" t="s">
        <v>1329</v>
      </c>
      <c r="E28" s="7" t="s">
        <v>43</v>
      </c>
      <c r="F28" s="24" t="s">
        <v>494</v>
      </c>
    </row>
    <row r="29" spans="2:11" ht="18" customHeight="1" x14ac:dyDescent="0.4">
      <c r="B29" s="195" t="s">
        <v>45</v>
      </c>
      <c r="C29" s="195"/>
      <c r="D29" s="22" t="s">
        <v>1330</v>
      </c>
      <c r="E29" s="7" t="s">
        <v>43</v>
      </c>
      <c r="F29" s="24" t="s">
        <v>737</v>
      </c>
    </row>
    <row r="30" spans="2:11" ht="30" customHeight="1" x14ac:dyDescent="0.4">
      <c r="B30" s="195" t="s">
        <v>13</v>
      </c>
      <c r="C30" s="195"/>
      <c r="D30" s="205" t="s">
        <v>1331</v>
      </c>
      <c r="E30" s="205"/>
      <c r="F30" s="206"/>
    </row>
    <row r="31" spans="2:11" ht="18" customHeight="1" x14ac:dyDescent="0.4">
      <c r="B31" s="2" t="s">
        <v>48</v>
      </c>
    </row>
    <row r="32" spans="2:11" ht="18" customHeight="1" x14ac:dyDescent="0.4">
      <c r="B32" s="2" t="s">
        <v>15</v>
      </c>
    </row>
    <row r="34" spans="2:6" s="16" customFormat="1" ht="21" customHeight="1" x14ac:dyDescent="0.25">
      <c r="B34" s="15" t="s">
        <v>49</v>
      </c>
    </row>
    <row r="35" spans="2:6" s="16" customFormat="1" ht="21" customHeight="1" x14ac:dyDescent="0.4">
      <c r="B35" s="207" t="s">
        <v>50</v>
      </c>
      <c r="C35" s="208"/>
      <c r="D35" s="25" t="s">
        <v>51</v>
      </c>
      <c r="E35" s="195" t="s">
        <v>52</v>
      </c>
      <c r="F35" s="195"/>
    </row>
    <row r="36" spans="2:6" s="16" customFormat="1" ht="166.5" customHeight="1" x14ac:dyDescent="0.4">
      <c r="B36" s="190" t="s">
        <v>53</v>
      </c>
      <c r="C36" s="190"/>
      <c r="D36" s="17"/>
      <c r="E36" s="357" t="s">
        <v>1332</v>
      </c>
      <c r="F36" s="202"/>
    </row>
    <row r="37" spans="2:6" s="16" customFormat="1" ht="64.5" customHeight="1" x14ac:dyDescent="0.4">
      <c r="B37" s="197" t="s">
        <v>55</v>
      </c>
      <c r="C37" s="198"/>
      <c r="D37" s="27"/>
      <c r="E37" s="191" t="s">
        <v>1333</v>
      </c>
      <c r="F37" s="202"/>
    </row>
    <row r="38" spans="2:6" s="16" customFormat="1" ht="21" customHeight="1" x14ac:dyDescent="0.4">
      <c r="B38" s="197" t="s">
        <v>57</v>
      </c>
      <c r="C38" s="198"/>
      <c r="D38" s="27"/>
      <c r="E38" s="202"/>
      <c r="F38" s="202"/>
    </row>
    <row r="39" spans="2:6" s="16" customFormat="1" ht="21" customHeight="1" x14ac:dyDescent="0.4">
      <c r="B39" s="197" t="s">
        <v>59</v>
      </c>
      <c r="C39" s="198"/>
      <c r="D39" s="27"/>
      <c r="E39" s="202"/>
      <c r="F39" s="202"/>
    </row>
    <row r="40" spans="2:6" s="16" customFormat="1" ht="21" customHeight="1" x14ac:dyDescent="0.4">
      <c r="B40" s="203" t="s">
        <v>60</v>
      </c>
      <c r="C40" s="204"/>
      <c r="D40" s="27"/>
      <c r="E40" s="202"/>
      <c r="F40" s="202"/>
    </row>
    <row r="41" spans="2:6" s="16" customFormat="1" ht="21" customHeight="1" x14ac:dyDescent="0.4">
      <c r="B41" s="197" t="s">
        <v>62</v>
      </c>
      <c r="C41" s="198"/>
      <c r="D41" s="27"/>
      <c r="E41" s="202"/>
      <c r="F41" s="202"/>
    </row>
    <row r="42" spans="2:6" s="16" customFormat="1" ht="33" customHeight="1" x14ac:dyDescent="0.4">
      <c r="B42" s="197" t="s">
        <v>64</v>
      </c>
      <c r="C42" s="198"/>
      <c r="D42" s="26" t="s">
        <v>1334</v>
      </c>
      <c r="E42" s="202"/>
      <c r="F42" s="202"/>
    </row>
    <row r="43" spans="2:6" s="16" customFormat="1" ht="81.75" customHeight="1" x14ac:dyDescent="0.4">
      <c r="B43" s="197" t="s">
        <v>66</v>
      </c>
      <c r="C43" s="198"/>
      <c r="D43" s="26" t="s">
        <v>1335</v>
      </c>
      <c r="E43" s="191" t="s">
        <v>1336</v>
      </c>
      <c r="F43" s="202"/>
    </row>
    <row r="44" spans="2:6" s="16" customFormat="1" ht="63.75" customHeight="1" x14ac:dyDescent="0.4">
      <c r="B44" s="197" t="s">
        <v>68</v>
      </c>
      <c r="C44" s="198"/>
      <c r="D44" s="26" t="s">
        <v>1337</v>
      </c>
      <c r="E44" s="202"/>
      <c r="F44" s="202"/>
    </row>
    <row r="45" spans="2:6" s="16" customFormat="1" ht="21" customHeight="1" x14ac:dyDescent="0.4">
      <c r="B45" s="197" t="s">
        <v>71</v>
      </c>
      <c r="C45" s="198"/>
      <c r="D45" s="27"/>
      <c r="E45" s="202"/>
      <c r="F45" s="202"/>
    </row>
    <row r="46" spans="2:6" s="16" customFormat="1" ht="21" customHeight="1" x14ac:dyDescent="0.4">
      <c r="B46" s="197" t="s">
        <v>72</v>
      </c>
      <c r="C46" s="198"/>
      <c r="D46" s="27"/>
      <c r="E46" s="202"/>
      <c r="F46" s="202"/>
    </row>
    <row r="47" spans="2:6" s="16" customFormat="1" ht="21" customHeight="1" x14ac:dyDescent="0.4">
      <c r="B47" s="197" t="s">
        <v>74</v>
      </c>
      <c r="C47" s="198"/>
      <c r="D47" s="27"/>
      <c r="E47" s="202"/>
      <c r="F47" s="202"/>
    </row>
    <row r="48" spans="2:6" s="16" customFormat="1" ht="249.95" customHeight="1" x14ac:dyDescent="0.4">
      <c r="B48" s="190" t="s">
        <v>76</v>
      </c>
      <c r="C48" s="190"/>
      <c r="D48" s="360" t="s">
        <v>1338</v>
      </c>
      <c r="E48" s="360" t="s">
        <v>1339</v>
      </c>
      <c r="F48" s="360"/>
    </row>
    <row r="49" spans="2:9" s="16" customFormat="1" ht="288.75" customHeight="1" x14ac:dyDescent="0.4">
      <c r="B49" s="190"/>
      <c r="C49" s="190"/>
      <c r="D49" s="360"/>
      <c r="E49" s="360"/>
      <c r="F49" s="360"/>
    </row>
    <row r="50" spans="2:9" ht="18" customHeight="1" x14ac:dyDescent="0.4">
      <c r="B50" s="2" t="s">
        <v>79</v>
      </c>
    </row>
    <row r="51" spans="2:9" ht="18" customHeight="1" x14ac:dyDescent="0.4">
      <c r="B51" s="2" t="s">
        <v>15</v>
      </c>
    </row>
    <row r="53" spans="2:9" s="16" customFormat="1" ht="21" customHeight="1" x14ac:dyDescent="0.25">
      <c r="B53" s="15" t="s">
        <v>80</v>
      </c>
    </row>
    <row r="54" spans="2:9" s="16" customFormat="1" ht="21" customHeight="1" x14ac:dyDescent="0.4">
      <c r="B54" s="195" t="s">
        <v>81</v>
      </c>
      <c r="C54" s="195"/>
      <c r="D54" s="195" t="s">
        <v>82</v>
      </c>
      <c r="E54" s="195"/>
      <c r="F54" s="195"/>
    </row>
    <row r="55" spans="2:9" s="16" customFormat="1" ht="41.25" customHeight="1" x14ac:dyDescent="0.25">
      <c r="B55" s="197" t="s">
        <v>83</v>
      </c>
      <c r="C55" s="198"/>
      <c r="D55" s="357" t="s">
        <v>1340</v>
      </c>
      <c r="E55" s="264"/>
      <c r="F55" s="264"/>
      <c r="I55" s="20"/>
    </row>
    <row r="56" spans="2:9" s="16" customFormat="1" ht="21" customHeight="1" x14ac:dyDescent="0.25">
      <c r="B56" s="197" t="s">
        <v>85</v>
      </c>
      <c r="C56" s="198"/>
      <c r="D56" s="202"/>
      <c r="E56" s="202"/>
      <c r="F56" s="202"/>
      <c r="I56" s="20"/>
    </row>
    <row r="57" spans="2:9" s="16" customFormat="1" ht="21" customHeight="1" x14ac:dyDescent="0.25">
      <c r="B57" s="197" t="s">
        <v>87</v>
      </c>
      <c r="C57" s="198"/>
      <c r="D57" s="202"/>
      <c r="E57" s="202"/>
      <c r="F57" s="202"/>
      <c r="I57" s="20"/>
    </row>
    <row r="58" spans="2:9" s="16" customFormat="1" ht="27.75" customHeight="1" x14ac:dyDescent="0.25">
      <c r="B58" s="197" t="s">
        <v>89</v>
      </c>
      <c r="C58" s="198"/>
      <c r="D58" s="357" t="s">
        <v>1341</v>
      </c>
      <c r="E58" s="264"/>
      <c r="F58" s="264"/>
      <c r="I58" s="20"/>
    </row>
    <row r="59" spans="2:9" s="16" customFormat="1" ht="180.75" customHeight="1" x14ac:dyDescent="0.25">
      <c r="B59" s="197" t="s">
        <v>91</v>
      </c>
      <c r="C59" s="198"/>
      <c r="D59" s="357" t="s">
        <v>1342</v>
      </c>
      <c r="E59" s="264"/>
      <c r="F59" s="264"/>
      <c r="I59" s="20"/>
    </row>
    <row r="60" spans="2:9" s="16" customFormat="1" ht="27.75" customHeight="1" x14ac:dyDescent="0.25">
      <c r="B60" s="197" t="s">
        <v>93</v>
      </c>
      <c r="C60" s="198"/>
      <c r="D60" s="357" t="s">
        <v>1343</v>
      </c>
      <c r="E60" s="357"/>
      <c r="F60" s="357"/>
      <c r="I60" s="20"/>
    </row>
    <row r="61" spans="2:9" s="16" customFormat="1" ht="81" customHeight="1" x14ac:dyDescent="0.25">
      <c r="B61" s="197" t="s">
        <v>94</v>
      </c>
      <c r="C61" s="198"/>
      <c r="D61" s="357" t="s">
        <v>1344</v>
      </c>
      <c r="E61" s="264"/>
      <c r="F61" s="264"/>
      <c r="I61" s="20"/>
    </row>
    <row r="62" spans="2:9" s="16" customFormat="1" ht="39.75" customHeight="1" x14ac:dyDescent="0.25">
      <c r="B62" s="197" t="s">
        <v>96</v>
      </c>
      <c r="C62" s="198"/>
      <c r="D62" s="357" t="s">
        <v>1345</v>
      </c>
      <c r="E62" s="264"/>
      <c r="F62" s="264"/>
      <c r="I62" s="20"/>
    </row>
    <row r="63" spans="2:9" s="16" customFormat="1" ht="252.75" customHeight="1" x14ac:dyDescent="0.25">
      <c r="B63" s="197" t="s">
        <v>98</v>
      </c>
      <c r="C63" s="198"/>
      <c r="D63" s="357" t="s">
        <v>1346</v>
      </c>
      <c r="E63" s="357"/>
      <c r="F63" s="357"/>
      <c r="I63" s="20"/>
    </row>
    <row r="64" spans="2:9" s="16" customFormat="1" ht="36" customHeight="1" x14ac:dyDescent="0.25">
      <c r="B64" s="197" t="s">
        <v>100</v>
      </c>
      <c r="C64" s="198"/>
      <c r="D64" s="191" t="s">
        <v>1347</v>
      </c>
      <c r="E64" s="202"/>
      <c r="F64" s="202"/>
      <c r="I64" s="20"/>
    </row>
    <row r="65" spans="2:9" s="16" customFormat="1" ht="37.5" customHeight="1" x14ac:dyDescent="0.25">
      <c r="B65" s="197" t="s">
        <v>102</v>
      </c>
      <c r="C65" s="198"/>
      <c r="D65" s="357" t="s">
        <v>1348</v>
      </c>
      <c r="E65" s="357"/>
      <c r="F65" s="357"/>
      <c r="I65" s="20"/>
    </row>
    <row r="66" spans="2:9" s="16" customFormat="1" ht="54" customHeight="1" x14ac:dyDescent="0.25">
      <c r="B66" s="197" t="s">
        <v>104</v>
      </c>
      <c r="C66" s="198"/>
      <c r="D66" s="357" t="s">
        <v>1349</v>
      </c>
      <c r="E66" s="357"/>
      <c r="F66" s="357"/>
      <c r="I66" s="20"/>
    </row>
    <row r="67" spans="2:9" s="16" customFormat="1" ht="85.5" customHeight="1" x14ac:dyDescent="0.25">
      <c r="B67" s="197" t="s">
        <v>106</v>
      </c>
      <c r="C67" s="198"/>
      <c r="D67" s="357" t="s">
        <v>1350</v>
      </c>
      <c r="E67" s="264"/>
      <c r="F67" s="264"/>
      <c r="I67" s="20"/>
    </row>
    <row r="68" spans="2:9" s="16" customFormat="1" ht="54.75" customHeight="1" x14ac:dyDescent="0.25">
      <c r="B68" s="197" t="s">
        <v>108</v>
      </c>
      <c r="C68" s="198"/>
      <c r="D68" s="357" t="s">
        <v>1351</v>
      </c>
      <c r="E68" s="264"/>
      <c r="F68" s="264"/>
      <c r="I68" s="20"/>
    </row>
    <row r="69" spans="2:9" s="16" customFormat="1" ht="21" customHeight="1" x14ac:dyDescent="0.25">
      <c r="B69" s="197" t="s">
        <v>110</v>
      </c>
      <c r="C69" s="198"/>
      <c r="D69" s="202"/>
      <c r="E69" s="202"/>
      <c r="F69" s="202"/>
      <c r="I69" s="20"/>
    </row>
    <row r="70" spans="2:9" s="16" customFormat="1" ht="27.75" customHeight="1" x14ac:dyDescent="0.25">
      <c r="B70" s="197" t="s">
        <v>112</v>
      </c>
      <c r="C70" s="198"/>
      <c r="D70" s="357" t="s">
        <v>1352</v>
      </c>
      <c r="E70" s="264"/>
      <c r="F70" s="264"/>
      <c r="I70" s="20"/>
    </row>
    <row r="71" spans="2:9" s="16" customFormat="1" ht="21" customHeight="1" x14ac:dyDescent="0.25">
      <c r="B71" s="197" t="s">
        <v>114</v>
      </c>
      <c r="C71" s="198"/>
      <c r="D71" s="202"/>
      <c r="E71" s="202"/>
      <c r="F71" s="202"/>
      <c r="I71" s="20"/>
    </row>
    <row r="72" spans="2:9" s="16" customFormat="1" ht="39.75" customHeight="1" x14ac:dyDescent="0.25">
      <c r="B72" s="197" t="s">
        <v>116</v>
      </c>
      <c r="C72" s="198"/>
      <c r="D72" s="357" t="s">
        <v>1353</v>
      </c>
      <c r="E72" s="264"/>
      <c r="F72" s="264"/>
      <c r="I72" s="20"/>
    </row>
    <row r="73" spans="2:9" s="16" customFormat="1" ht="42" customHeight="1" x14ac:dyDescent="0.25">
      <c r="B73" s="197" t="s">
        <v>118</v>
      </c>
      <c r="C73" s="198"/>
      <c r="D73" s="357" t="s">
        <v>1354</v>
      </c>
      <c r="E73" s="357"/>
      <c r="F73" s="357"/>
      <c r="I73" s="20"/>
    </row>
    <row r="74" spans="2:9" s="16" customFormat="1" ht="28.5" customHeight="1" x14ac:dyDescent="0.25">
      <c r="B74" s="197" t="s">
        <v>120</v>
      </c>
      <c r="C74" s="198"/>
      <c r="D74" s="357" t="s">
        <v>1355</v>
      </c>
      <c r="E74" s="264"/>
      <c r="F74" s="264"/>
      <c r="I74" s="20"/>
    </row>
    <row r="75" spans="2:9" s="16" customFormat="1" ht="186" customHeight="1" x14ac:dyDescent="0.4">
      <c r="B75" s="190" t="s">
        <v>76</v>
      </c>
      <c r="C75" s="190"/>
      <c r="D75" s="357" t="s">
        <v>1356</v>
      </c>
      <c r="E75" s="264"/>
      <c r="F75" s="264"/>
    </row>
    <row r="76" spans="2:9" s="16" customFormat="1" ht="25.5" customHeight="1" x14ac:dyDescent="0.4">
      <c r="B76" s="192" t="s">
        <v>123</v>
      </c>
      <c r="C76" s="193"/>
      <c r="D76" s="193"/>
      <c r="E76" s="193"/>
      <c r="F76" s="193"/>
    </row>
    <row r="77" spans="2:9" ht="18" customHeight="1" x14ac:dyDescent="0.4">
      <c r="B77" s="2" t="s">
        <v>15</v>
      </c>
    </row>
    <row r="79" spans="2:9" ht="18" customHeight="1" x14ac:dyDescent="0.4">
      <c r="B79" s="4" t="s">
        <v>124</v>
      </c>
      <c r="C79" s="5"/>
      <c r="D79" s="5"/>
      <c r="E79" s="5"/>
      <c r="F79" s="5"/>
    </row>
    <row r="80" spans="2:9" ht="118.5" customHeight="1" x14ac:dyDescent="0.4">
      <c r="B80" s="194" t="s">
        <v>125</v>
      </c>
      <c r="C80" s="195"/>
      <c r="D80" s="372" t="s">
        <v>1357</v>
      </c>
      <c r="E80" s="372"/>
      <c r="F80" s="372"/>
    </row>
    <row r="81" spans="2:6" ht="101.25" customHeight="1" x14ac:dyDescent="0.4">
      <c r="B81" s="194" t="s">
        <v>127</v>
      </c>
      <c r="C81" s="194"/>
      <c r="D81" s="372" t="s">
        <v>1358</v>
      </c>
      <c r="E81" s="372"/>
      <c r="F81" s="372"/>
    </row>
    <row r="82" spans="2:6" ht="18" customHeight="1" x14ac:dyDescent="0.4">
      <c r="B82" s="2" t="s">
        <v>129</v>
      </c>
    </row>
    <row r="83" spans="2:6" ht="18" customHeight="1" x14ac:dyDescent="0.4">
      <c r="B83" s="2" t="s">
        <v>15</v>
      </c>
    </row>
  </sheetData>
  <mergeCells count="107">
    <mergeCell ref="B75:C75"/>
    <mergeCell ref="D75:F75"/>
    <mergeCell ref="B76:F76"/>
    <mergeCell ref="B80:C80"/>
    <mergeCell ref="D80:F80"/>
    <mergeCell ref="B81:C81"/>
    <mergeCell ref="D81:F81"/>
    <mergeCell ref="B72:C72"/>
    <mergeCell ref="D72:F72"/>
    <mergeCell ref="B73:C73"/>
    <mergeCell ref="D73:F73"/>
    <mergeCell ref="B74:C74"/>
    <mergeCell ref="D74:F74"/>
    <mergeCell ref="B69:C69"/>
    <mergeCell ref="D69:F69"/>
    <mergeCell ref="B70:C70"/>
    <mergeCell ref="D70:F70"/>
    <mergeCell ref="B71:C71"/>
    <mergeCell ref="D71:F71"/>
    <mergeCell ref="B66:C66"/>
    <mergeCell ref="D66:F66"/>
    <mergeCell ref="B67:C67"/>
    <mergeCell ref="D67:F67"/>
    <mergeCell ref="B68:C68"/>
    <mergeCell ref="D68:F68"/>
    <mergeCell ref="B63:C63"/>
    <mergeCell ref="D63:F63"/>
    <mergeCell ref="B64:C64"/>
    <mergeCell ref="D64:F64"/>
    <mergeCell ref="B65:C65"/>
    <mergeCell ref="D65:F65"/>
    <mergeCell ref="B60:C60"/>
    <mergeCell ref="D60:F60"/>
    <mergeCell ref="B61:C61"/>
    <mergeCell ref="D61:F61"/>
    <mergeCell ref="B62:C62"/>
    <mergeCell ref="D62:F62"/>
    <mergeCell ref="B57:C57"/>
    <mergeCell ref="D57:F57"/>
    <mergeCell ref="B58:C58"/>
    <mergeCell ref="D58:F58"/>
    <mergeCell ref="B59:C59"/>
    <mergeCell ref="D59:F59"/>
    <mergeCell ref="B54:C54"/>
    <mergeCell ref="D54:F54"/>
    <mergeCell ref="B55:C55"/>
    <mergeCell ref="D55:F55"/>
    <mergeCell ref="B56:C56"/>
    <mergeCell ref="D56:F56"/>
    <mergeCell ref="B46:C46"/>
    <mergeCell ref="E46:F46"/>
    <mergeCell ref="B47:C47"/>
    <mergeCell ref="E47:F47"/>
    <mergeCell ref="B48:C49"/>
    <mergeCell ref="D48:D49"/>
    <mergeCell ref="E48:F49"/>
    <mergeCell ref="B43:C43"/>
    <mergeCell ref="E43:F43"/>
    <mergeCell ref="B44:C44"/>
    <mergeCell ref="E44:F44"/>
    <mergeCell ref="B45:C45"/>
    <mergeCell ref="E45:F45"/>
    <mergeCell ref="B40:C40"/>
    <mergeCell ref="E40:F40"/>
    <mergeCell ref="B41:C41"/>
    <mergeCell ref="E41:F41"/>
    <mergeCell ref="B42:C42"/>
    <mergeCell ref="E42:F42"/>
    <mergeCell ref="B37:C37"/>
    <mergeCell ref="E37:F37"/>
    <mergeCell ref="B38:C38"/>
    <mergeCell ref="E38:F38"/>
    <mergeCell ref="B39:C39"/>
    <mergeCell ref="E39:F39"/>
    <mergeCell ref="B29:C29"/>
    <mergeCell ref="B30:C30"/>
    <mergeCell ref="D30:F30"/>
    <mergeCell ref="B35:C35"/>
    <mergeCell ref="E35:F35"/>
    <mergeCell ref="B36:C36"/>
    <mergeCell ref="E36:F36"/>
    <mergeCell ref="B22:C22"/>
    <mergeCell ref="D22:F22"/>
    <mergeCell ref="B26:C26"/>
    <mergeCell ref="B27:C27"/>
    <mergeCell ref="D27:F27"/>
    <mergeCell ref="B28:C28"/>
    <mergeCell ref="B19:C21"/>
    <mergeCell ref="E19:F19"/>
    <mergeCell ref="E20:F20"/>
    <mergeCell ref="D21:F21"/>
    <mergeCell ref="B10:C10"/>
    <mergeCell ref="D10:F10"/>
    <mergeCell ref="B14:C14"/>
    <mergeCell ref="B15:C15"/>
    <mergeCell ref="D15:F15"/>
    <mergeCell ref="B16:C16"/>
    <mergeCell ref="D16:F16"/>
    <mergeCell ref="B4:C4"/>
    <mergeCell ref="B7:C7"/>
    <mergeCell ref="D7:F7"/>
    <mergeCell ref="B8:C8"/>
    <mergeCell ref="B9:C9"/>
    <mergeCell ref="D9:F9"/>
    <mergeCell ref="B17:C17"/>
    <mergeCell ref="D17:F17"/>
    <mergeCell ref="B18:C18"/>
  </mergeCells>
  <phoneticPr fontId="5"/>
  <dataValidations count="4">
    <dataValidation type="list" allowBlank="1" showInputMessage="1" showErrorMessage="1" sqref="D26" xr:uid="{650BC996-493B-4D0E-B41D-23B33D9201CA}">
      <formula1>$J$26:$K$26</formula1>
    </dataValidation>
    <dataValidation type="list" allowBlank="1" showInputMessage="1" showErrorMessage="1" sqref="D14" xr:uid="{824DD955-B6BC-49D9-B816-7BAB8563CCF0}">
      <formula1>$J$14:$L$14</formula1>
    </dataValidation>
    <dataValidation type="list" allowBlank="1" showInputMessage="1" showErrorMessage="1" sqref="D18" xr:uid="{E4CC43D1-032E-45ED-A738-CC0F9C91B8CC}">
      <formula1>J18:K18</formula1>
    </dataValidation>
    <dataValidation type="list" allowBlank="1" showInputMessage="1" showErrorMessage="1" sqref="D19:E20" xr:uid="{CCC9830F-F8A7-436E-8D77-76ACC5DDBE25}">
      <formula1>$J$19:$J$22</formula1>
    </dataValidation>
  </dataValidations>
  <pageMargins left="0.23622047244094491" right="0.23622047244094491" top="0.74803149606299213" bottom="0.74803149606299213" header="0.31496062992125984" footer="0.31496062992125984"/>
  <pageSetup paperSize="9" scale="76" fitToHeight="0" orientation="portrait" r:id="rId1"/>
  <rowBreaks count="1" manualBreakCount="1">
    <brk id="51"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403743-EC63-4D14-901C-9C2FDAD614C7}">
  <sheetPr>
    <tabColor rgb="FFFFFF00"/>
  </sheetPr>
  <dimension ref="B1:L82"/>
  <sheetViews>
    <sheetView view="pageBreakPreview" zoomScaleNormal="100" zoomScaleSheetLayoutView="100" workbookViewId="0">
      <selection activeCell="D18" sqref="D18"/>
    </sheetView>
  </sheetViews>
  <sheetFormatPr defaultRowHeight="18" customHeight="1" x14ac:dyDescent="0.4"/>
  <cols>
    <col min="1" max="1" width="1.375" style="2" customWidth="1"/>
    <col min="2" max="2" width="3.5" style="2" customWidth="1"/>
    <col min="3" max="3" width="17.625" style="2" customWidth="1"/>
    <col min="4" max="4" width="37.5" style="2" customWidth="1"/>
    <col min="5" max="5" width="19.125" style="2" customWidth="1"/>
    <col min="6" max="6" width="18.375" style="2" customWidth="1"/>
    <col min="7" max="7" width="1.375" style="2" customWidth="1"/>
    <col min="8" max="8" width="8.75" style="2" customWidth="1"/>
    <col min="9" max="9" width="27.625" style="2" bestFit="1" customWidth="1"/>
    <col min="10" max="10" width="31.75" style="2" hidden="1" customWidth="1"/>
    <col min="11" max="11" width="33.375" style="2" hidden="1" customWidth="1"/>
    <col min="12" max="12" width="9" style="2" hidden="1" customWidth="1"/>
    <col min="13" max="16384" width="9" style="2"/>
  </cols>
  <sheetData>
    <row r="1" spans="2:12" s="1" customFormat="1" ht="18" customHeight="1" x14ac:dyDescent="0.4">
      <c r="B1" s="1" t="s">
        <v>0</v>
      </c>
    </row>
    <row r="2" spans="2:12" ht="18" customHeight="1" x14ac:dyDescent="0.4">
      <c r="B2" s="2" t="s">
        <v>1</v>
      </c>
    </row>
    <row r="4" spans="2:12" ht="18" customHeight="1" x14ac:dyDescent="0.4">
      <c r="B4" s="236" t="s">
        <v>2</v>
      </c>
      <c r="C4" s="237"/>
      <c r="D4" s="3" t="s">
        <v>1359</v>
      </c>
    </row>
    <row r="6" spans="2:12" ht="18" customHeight="1" x14ac:dyDescent="0.4">
      <c r="B6" s="4" t="s">
        <v>4</v>
      </c>
      <c r="C6" s="5"/>
      <c r="D6" s="5"/>
      <c r="E6" s="5"/>
      <c r="F6" s="5"/>
    </row>
    <row r="7" spans="2:12" ht="18" customHeight="1" x14ac:dyDescent="0.4">
      <c r="B7" s="195" t="s">
        <v>5</v>
      </c>
      <c r="C7" s="195"/>
      <c r="D7" s="238" t="s">
        <v>1360</v>
      </c>
      <c r="E7" s="238"/>
      <c r="F7" s="239"/>
    </row>
    <row r="8" spans="2:12" ht="18" customHeight="1" x14ac:dyDescent="0.4">
      <c r="B8" s="195" t="s">
        <v>7</v>
      </c>
      <c r="C8" s="195"/>
      <c r="D8" s="31">
        <v>43928</v>
      </c>
      <c r="E8" s="7" t="s">
        <v>9</v>
      </c>
      <c r="F8" s="24" t="s">
        <v>1166</v>
      </c>
    </row>
    <row r="9" spans="2:12" ht="33.75" customHeight="1" x14ac:dyDescent="0.4">
      <c r="B9" s="195" t="s">
        <v>11</v>
      </c>
      <c r="C9" s="195"/>
      <c r="D9" s="266" t="s">
        <v>1361</v>
      </c>
      <c r="E9" s="266"/>
      <c r="F9" s="267"/>
    </row>
    <row r="10" spans="2:12" ht="30" customHeight="1" x14ac:dyDescent="0.4">
      <c r="B10" s="195" t="s">
        <v>13</v>
      </c>
      <c r="C10" s="195"/>
      <c r="D10" s="205"/>
      <c r="E10" s="205"/>
      <c r="F10" s="206"/>
    </row>
    <row r="11" spans="2:12" ht="18" customHeight="1" x14ac:dyDescent="0.4">
      <c r="B11" s="2" t="s">
        <v>15</v>
      </c>
    </row>
    <row r="13" spans="2:12" ht="18" customHeight="1" x14ac:dyDescent="0.4">
      <c r="B13" s="4" t="s">
        <v>16</v>
      </c>
      <c r="C13" s="5"/>
      <c r="D13" s="5"/>
      <c r="E13" s="5"/>
      <c r="F13" s="5"/>
    </row>
    <row r="14" spans="2:12" ht="18" customHeight="1" x14ac:dyDescent="0.4">
      <c r="B14" s="222" t="s">
        <v>17</v>
      </c>
      <c r="C14" s="222"/>
      <c r="D14" s="9" t="s">
        <v>18</v>
      </c>
      <c r="E14" s="25" t="s">
        <v>19</v>
      </c>
      <c r="F14" s="39" t="s">
        <v>1362</v>
      </c>
      <c r="J14" s="2" t="s">
        <v>18</v>
      </c>
      <c r="K14" s="2" t="s">
        <v>21</v>
      </c>
      <c r="L14" s="2" t="s">
        <v>22</v>
      </c>
    </row>
    <row r="15" spans="2:12" ht="18" customHeight="1" x14ac:dyDescent="0.4">
      <c r="B15" s="207" t="s">
        <v>23</v>
      </c>
      <c r="C15" s="208"/>
      <c r="D15" s="223" t="s">
        <v>1363</v>
      </c>
      <c r="E15" s="223"/>
      <c r="F15" s="223"/>
    </row>
    <row r="16" spans="2:12" ht="18" customHeight="1" x14ac:dyDescent="0.4">
      <c r="B16" s="195" t="s">
        <v>25</v>
      </c>
      <c r="C16" s="195"/>
      <c r="D16" s="209" t="s">
        <v>1364</v>
      </c>
      <c r="E16" s="205"/>
      <c r="F16" s="206"/>
    </row>
    <row r="17" spans="2:11" ht="18" customHeight="1" thickBot="1" x14ac:dyDescent="0.45">
      <c r="B17" s="230" t="s">
        <v>27</v>
      </c>
      <c r="C17" s="230"/>
      <c r="D17" s="231" t="s">
        <v>1365</v>
      </c>
      <c r="E17" s="232"/>
      <c r="F17" s="233"/>
    </row>
    <row r="18" spans="2:11" ht="18" customHeight="1" thickTop="1" x14ac:dyDescent="0.4">
      <c r="B18" s="234" t="s">
        <v>28</v>
      </c>
      <c r="C18" s="235"/>
      <c r="D18" s="28" t="s">
        <v>29</v>
      </c>
      <c r="E18" s="7" t="s">
        <v>19</v>
      </c>
      <c r="F18" s="12" t="s">
        <v>1366</v>
      </c>
      <c r="J18" s="2" t="s">
        <v>29</v>
      </c>
      <c r="K18" s="2" t="s">
        <v>31</v>
      </c>
    </row>
    <row r="19" spans="2:11" ht="18" customHeight="1" x14ac:dyDescent="0.4">
      <c r="B19" s="213" t="s">
        <v>32</v>
      </c>
      <c r="C19" s="214"/>
      <c r="D19" s="24" t="s">
        <v>35</v>
      </c>
      <c r="E19" s="209" t="s">
        <v>34</v>
      </c>
      <c r="F19" s="206"/>
      <c r="J19" s="2" t="s">
        <v>35</v>
      </c>
    </row>
    <row r="20" spans="2:11" ht="18" customHeight="1" x14ac:dyDescent="0.4">
      <c r="B20" s="215"/>
      <c r="C20" s="216"/>
      <c r="D20" s="24" t="s">
        <v>33</v>
      </c>
      <c r="E20" s="209"/>
      <c r="F20" s="206"/>
      <c r="J20" s="2" t="s">
        <v>33</v>
      </c>
    </row>
    <row r="21" spans="2:11" ht="18" customHeight="1" x14ac:dyDescent="0.4">
      <c r="B21" s="217"/>
      <c r="C21" s="218"/>
      <c r="D21" s="219" t="s">
        <v>258</v>
      </c>
      <c r="E21" s="220"/>
      <c r="F21" s="221"/>
      <c r="J21" s="2" t="s">
        <v>34</v>
      </c>
    </row>
    <row r="22" spans="2:11" ht="30" customHeight="1" x14ac:dyDescent="0.4">
      <c r="B22" s="207" t="s">
        <v>13</v>
      </c>
      <c r="C22" s="208"/>
      <c r="D22" s="209"/>
      <c r="E22" s="205"/>
      <c r="F22" s="206"/>
      <c r="J22" s="2" t="s">
        <v>37</v>
      </c>
    </row>
    <row r="23" spans="2:11" ht="18" customHeight="1" x14ac:dyDescent="0.4">
      <c r="B23" s="2" t="s">
        <v>15</v>
      </c>
    </row>
    <row r="25" spans="2:11" ht="18" customHeight="1" x14ac:dyDescent="0.4">
      <c r="B25" s="4" t="s">
        <v>38</v>
      </c>
      <c r="C25" s="5"/>
      <c r="D25" s="5"/>
      <c r="E25" s="5"/>
      <c r="F25" s="5"/>
    </row>
    <row r="26" spans="2:11" ht="18" customHeight="1" x14ac:dyDescent="0.4">
      <c r="B26" s="195" t="s">
        <v>39</v>
      </c>
      <c r="C26" s="195"/>
      <c r="D26" s="9" t="s">
        <v>29</v>
      </c>
      <c r="J26" s="2" t="s">
        <v>29</v>
      </c>
      <c r="K26" s="2" t="s">
        <v>31</v>
      </c>
    </row>
    <row r="27" spans="2:11" ht="18" customHeight="1" x14ac:dyDescent="0.4">
      <c r="B27" s="195" t="s">
        <v>40</v>
      </c>
      <c r="C27" s="195"/>
      <c r="D27" s="247" t="s">
        <v>1367</v>
      </c>
      <c r="E27" s="238"/>
      <c r="F27" s="239"/>
    </row>
    <row r="28" spans="2:11" ht="18" customHeight="1" x14ac:dyDescent="0.4">
      <c r="B28" s="195" t="s">
        <v>42</v>
      </c>
      <c r="C28" s="195"/>
      <c r="D28" s="22" t="s">
        <v>699</v>
      </c>
      <c r="E28" s="7" t="s">
        <v>43</v>
      </c>
      <c r="F28" s="24" t="s">
        <v>494</v>
      </c>
    </row>
    <row r="29" spans="2:11" ht="18" customHeight="1" x14ac:dyDescent="0.4">
      <c r="B29" s="195" t="s">
        <v>45</v>
      </c>
      <c r="C29" s="195"/>
      <c r="D29" s="22" t="s">
        <v>1368</v>
      </c>
      <c r="E29" s="7" t="s">
        <v>43</v>
      </c>
      <c r="F29" s="24" t="s">
        <v>216</v>
      </c>
    </row>
    <row r="30" spans="2:11" ht="30" customHeight="1" x14ac:dyDescent="0.4">
      <c r="B30" s="195" t="s">
        <v>13</v>
      </c>
      <c r="C30" s="195"/>
      <c r="D30" s="205"/>
      <c r="E30" s="205"/>
      <c r="F30" s="206"/>
    </row>
    <row r="31" spans="2:11" ht="18" customHeight="1" x14ac:dyDescent="0.4">
      <c r="B31" s="2" t="s">
        <v>48</v>
      </c>
    </row>
    <row r="32" spans="2:11" ht="18" customHeight="1" x14ac:dyDescent="0.4">
      <c r="B32" s="2" t="s">
        <v>15</v>
      </c>
    </row>
    <row r="34" spans="2:6" s="16" customFormat="1" ht="21" customHeight="1" x14ac:dyDescent="0.25">
      <c r="B34" s="15" t="s">
        <v>49</v>
      </c>
    </row>
    <row r="35" spans="2:6" s="16" customFormat="1" ht="21" customHeight="1" x14ac:dyDescent="0.4">
      <c r="B35" s="207" t="s">
        <v>50</v>
      </c>
      <c r="C35" s="208"/>
      <c r="D35" s="25" t="s">
        <v>51</v>
      </c>
      <c r="E35" s="195" t="s">
        <v>52</v>
      </c>
      <c r="F35" s="195"/>
    </row>
    <row r="36" spans="2:6" s="16" customFormat="1" ht="142.5" customHeight="1" x14ac:dyDescent="0.4">
      <c r="B36" s="190" t="s">
        <v>53</v>
      </c>
      <c r="C36" s="190"/>
      <c r="D36" s="17"/>
      <c r="E36" s="191" t="s">
        <v>1369</v>
      </c>
      <c r="F36" s="202"/>
    </row>
    <row r="37" spans="2:6" s="16" customFormat="1" ht="21" customHeight="1" x14ac:dyDescent="0.4">
      <c r="B37" s="197" t="s">
        <v>55</v>
      </c>
      <c r="C37" s="198"/>
      <c r="D37" s="27"/>
      <c r="E37" s="202"/>
      <c r="F37" s="202"/>
    </row>
    <row r="38" spans="2:6" s="16" customFormat="1" ht="21" customHeight="1" x14ac:dyDescent="0.4">
      <c r="B38" s="197" t="s">
        <v>57</v>
      </c>
      <c r="C38" s="198"/>
      <c r="D38" s="27"/>
      <c r="E38" s="202"/>
      <c r="F38" s="202"/>
    </row>
    <row r="39" spans="2:6" s="16" customFormat="1" ht="21" customHeight="1" x14ac:dyDescent="0.4">
      <c r="B39" s="197" t="s">
        <v>59</v>
      </c>
      <c r="C39" s="198"/>
      <c r="D39" s="27"/>
      <c r="E39" s="202"/>
      <c r="F39" s="202"/>
    </row>
    <row r="40" spans="2:6" s="16" customFormat="1" ht="21" customHeight="1" x14ac:dyDescent="0.4">
      <c r="B40" s="203" t="s">
        <v>60</v>
      </c>
      <c r="C40" s="204"/>
      <c r="D40" s="27"/>
      <c r="E40" s="202"/>
      <c r="F40" s="202"/>
    </row>
    <row r="41" spans="2:6" s="16" customFormat="1" ht="21" customHeight="1" x14ac:dyDescent="0.4">
      <c r="B41" s="197" t="s">
        <v>62</v>
      </c>
      <c r="C41" s="198"/>
      <c r="D41" s="27" t="s">
        <v>1370</v>
      </c>
      <c r="E41" s="202"/>
      <c r="F41" s="202"/>
    </row>
    <row r="42" spans="2:6" s="16" customFormat="1" ht="51" customHeight="1" x14ac:dyDescent="0.4">
      <c r="B42" s="197" t="s">
        <v>64</v>
      </c>
      <c r="C42" s="198"/>
      <c r="D42" s="26" t="s">
        <v>1371</v>
      </c>
      <c r="E42" s="202"/>
      <c r="F42" s="202"/>
    </row>
    <row r="43" spans="2:6" s="16" customFormat="1" ht="21" customHeight="1" x14ac:dyDescent="0.4">
      <c r="B43" s="197" t="s">
        <v>66</v>
      </c>
      <c r="C43" s="198"/>
      <c r="D43" s="27"/>
      <c r="E43" s="202"/>
      <c r="F43" s="202"/>
    </row>
    <row r="44" spans="2:6" s="16" customFormat="1" ht="60.75" customHeight="1" x14ac:dyDescent="0.4">
      <c r="B44" s="197" t="s">
        <v>68</v>
      </c>
      <c r="C44" s="198"/>
      <c r="D44" s="26" t="s">
        <v>1372</v>
      </c>
      <c r="E44" s="202"/>
      <c r="F44" s="202"/>
    </row>
    <row r="45" spans="2:6" s="16" customFormat="1" ht="21" customHeight="1" x14ac:dyDescent="0.4">
      <c r="B45" s="197" t="s">
        <v>71</v>
      </c>
      <c r="C45" s="198"/>
      <c r="D45" s="27"/>
      <c r="E45" s="202"/>
      <c r="F45" s="202"/>
    </row>
    <row r="46" spans="2:6" s="16" customFormat="1" ht="21" customHeight="1" x14ac:dyDescent="0.4">
      <c r="B46" s="197" t="s">
        <v>72</v>
      </c>
      <c r="C46" s="198"/>
      <c r="D46" s="27"/>
      <c r="E46" s="202"/>
      <c r="F46" s="202"/>
    </row>
    <row r="47" spans="2:6" s="16" customFormat="1" ht="21" customHeight="1" x14ac:dyDescent="0.4">
      <c r="B47" s="197" t="s">
        <v>74</v>
      </c>
      <c r="C47" s="198"/>
      <c r="D47" s="27"/>
      <c r="E47" s="202"/>
      <c r="F47" s="202"/>
    </row>
    <row r="48" spans="2:6" s="16" customFormat="1" ht="21" customHeight="1" x14ac:dyDescent="0.4">
      <c r="B48" s="197" t="s">
        <v>76</v>
      </c>
      <c r="C48" s="198"/>
      <c r="D48" s="27"/>
      <c r="E48" s="202"/>
      <c r="F48" s="202"/>
    </row>
    <row r="49" spans="2:9" ht="18" customHeight="1" x14ac:dyDescent="0.4">
      <c r="B49" s="2" t="s">
        <v>79</v>
      </c>
    </row>
    <row r="50" spans="2:9" ht="18" customHeight="1" x14ac:dyDescent="0.4">
      <c r="B50" s="2" t="s">
        <v>15</v>
      </c>
    </row>
    <row r="52" spans="2:9" s="16" customFormat="1" ht="21" customHeight="1" x14ac:dyDescent="0.25">
      <c r="B52" s="15" t="s">
        <v>80</v>
      </c>
    </row>
    <row r="53" spans="2:9" s="16" customFormat="1" ht="21" customHeight="1" x14ac:dyDescent="0.4">
      <c r="B53" s="195" t="s">
        <v>81</v>
      </c>
      <c r="C53" s="195"/>
      <c r="D53" s="195" t="s">
        <v>82</v>
      </c>
      <c r="E53" s="195"/>
      <c r="F53" s="195"/>
    </row>
    <row r="54" spans="2:9" s="16" customFormat="1" ht="46.5" customHeight="1" x14ac:dyDescent="0.25">
      <c r="B54" s="197" t="s">
        <v>83</v>
      </c>
      <c r="C54" s="198"/>
      <c r="D54" s="191" t="s">
        <v>1373</v>
      </c>
      <c r="E54" s="202"/>
      <c r="F54" s="202"/>
      <c r="I54" s="20"/>
    </row>
    <row r="55" spans="2:9" s="16" customFormat="1" ht="21" customHeight="1" x14ac:dyDescent="0.25">
      <c r="B55" s="197" t="s">
        <v>85</v>
      </c>
      <c r="C55" s="198"/>
      <c r="D55" s="202"/>
      <c r="E55" s="202"/>
      <c r="F55" s="202"/>
      <c r="I55" s="20"/>
    </row>
    <row r="56" spans="2:9" s="16" customFormat="1" ht="35.25" customHeight="1" x14ac:dyDescent="0.25">
      <c r="B56" s="197" t="s">
        <v>87</v>
      </c>
      <c r="C56" s="198"/>
      <c r="D56" s="191" t="s">
        <v>1374</v>
      </c>
      <c r="E56" s="202"/>
      <c r="F56" s="202"/>
      <c r="I56" s="20"/>
    </row>
    <row r="57" spans="2:9" s="16" customFormat="1" ht="39.75" customHeight="1" x14ac:dyDescent="0.25">
      <c r="B57" s="197" t="s">
        <v>89</v>
      </c>
      <c r="C57" s="198"/>
      <c r="D57" s="191" t="s">
        <v>1375</v>
      </c>
      <c r="E57" s="202"/>
      <c r="F57" s="202"/>
      <c r="I57" s="20"/>
    </row>
    <row r="58" spans="2:9" s="16" customFormat="1" ht="21" customHeight="1" x14ac:dyDescent="0.25">
      <c r="B58" s="197" t="s">
        <v>91</v>
      </c>
      <c r="C58" s="198"/>
      <c r="D58" s="202" t="s">
        <v>1376</v>
      </c>
      <c r="E58" s="202"/>
      <c r="F58" s="202"/>
      <c r="I58" s="20"/>
    </row>
    <row r="59" spans="2:9" s="16" customFormat="1" ht="32.25" customHeight="1" x14ac:dyDescent="0.25">
      <c r="B59" s="197" t="s">
        <v>93</v>
      </c>
      <c r="C59" s="198"/>
      <c r="D59" s="191" t="s">
        <v>1377</v>
      </c>
      <c r="E59" s="202"/>
      <c r="F59" s="202"/>
      <c r="I59" s="20"/>
    </row>
    <row r="60" spans="2:9" s="16" customFormat="1" ht="38.25" customHeight="1" x14ac:dyDescent="0.25">
      <c r="B60" s="197" t="s">
        <v>94</v>
      </c>
      <c r="C60" s="198"/>
      <c r="D60" s="191" t="s">
        <v>1378</v>
      </c>
      <c r="E60" s="202"/>
      <c r="F60" s="202"/>
      <c r="I60" s="20"/>
    </row>
    <row r="61" spans="2:9" s="16" customFormat="1" ht="21" customHeight="1" x14ac:dyDescent="0.25">
      <c r="B61" s="197" t="s">
        <v>96</v>
      </c>
      <c r="C61" s="198"/>
      <c r="D61" s="202" t="s">
        <v>1379</v>
      </c>
      <c r="E61" s="202"/>
      <c r="F61" s="202"/>
      <c r="I61" s="20"/>
    </row>
    <row r="62" spans="2:9" s="16" customFormat="1" ht="21" customHeight="1" x14ac:dyDescent="0.25">
      <c r="B62" s="197" t="s">
        <v>98</v>
      </c>
      <c r="C62" s="198"/>
      <c r="D62" s="202"/>
      <c r="E62" s="202"/>
      <c r="F62" s="202"/>
      <c r="I62" s="20"/>
    </row>
    <row r="63" spans="2:9" s="16" customFormat="1" ht="83.25" customHeight="1" x14ac:dyDescent="0.25">
      <c r="B63" s="197" t="s">
        <v>100</v>
      </c>
      <c r="C63" s="198"/>
      <c r="D63" s="191" t="s">
        <v>1380</v>
      </c>
      <c r="E63" s="202"/>
      <c r="F63" s="202"/>
      <c r="I63" s="20"/>
    </row>
    <row r="64" spans="2:9" s="16" customFormat="1" ht="21" customHeight="1" x14ac:dyDescent="0.25">
      <c r="B64" s="197" t="s">
        <v>102</v>
      </c>
      <c r="C64" s="198"/>
      <c r="D64" s="202" t="s">
        <v>1381</v>
      </c>
      <c r="E64" s="202"/>
      <c r="F64" s="202"/>
      <c r="I64" s="20"/>
    </row>
    <row r="65" spans="2:9" s="16" customFormat="1" ht="21" customHeight="1" x14ac:dyDescent="0.25">
      <c r="B65" s="197" t="s">
        <v>104</v>
      </c>
      <c r="C65" s="198"/>
      <c r="D65" s="202" t="s">
        <v>1382</v>
      </c>
      <c r="E65" s="202"/>
      <c r="F65" s="202"/>
      <c r="I65" s="20"/>
    </row>
    <row r="66" spans="2:9" s="16" customFormat="1" ht="21" customHeight="1" x14ac:dyDescent="0.25">
      <c r="B66" s="197" t="s">
        <v>106</v>
      </c>
      <c r="C66" s="198"/>
      <c r="D66" s="202"/>
      <c r="E66" s="202"/>
      <c r="F66" s="202"/>
      <c r="I66" s="20"/>
    </row>
    <row r="67" spans="2:9" s="16" customFormat="1" ht="21" customHeight="1" x14ac:dyDescent="0.25">
      <c r="B67" s="197" t="s">
        <v>108</v>
      </c>
      <c r="C67" s="198"/>
      <c r="D67" s="202" t="s">
        <v>1383</v>
      </c>
      <c r="E67" s="202"/>
      <c r="F67" s="202"/>
      <c r="I67" s="20"/>
    </row>
    <row r="68" spans="2:9" s="16" customFormat="1" ht="21" customHeight="1" x14ac:dyDescent="0.25">
      <c r="B68" s="197" t="s">
        <v>110</v>
      </c>
      <c r="C68" s="198"/>
      <c r="D68" s="202"/>
      <c r="E68" s="202"/>
      <c r="F68" s="202"/>
      <c r="I68" s="20"/>
    </row>
    <row r="69" spans="2:9" s="16" customFormat="1" ht="21" customHeight="1" x14ac:dyDescent="0.25">
      <c r="B69" s="197" t="s">
        <v>112</v>
      </c>
      <c r="C69" s="198"/>
      <c r="D69" s="202"/>
      <c r="E69" s="202"/>
      <c r="F69" s="202"/>
      <c r="I69" s="20"/>
    </row>
    <row r="70" spans="2:9" s="16" customFormat="1" ht="39.75" customHeight="1" x14ac:dyDescent="0.25">
      <c r="B70" s="197" t="s">
        <v>114</v>
      </c>
      <c r="C70" s="198"/>
      <c r="D70" s="191" t="s">
        <v>1384</v>
      </c>
      <c r="E70" s="202"/>
      <c r="F70" s="202"/>
      <c r="I70" s="20"/>
    </row>
    <row r="71" spans="2:9" s="16" customFormat="1" ht="62.25" customHeight="1" x14ac:dyDescent="0.25">
      <c r="B71" s="197" t="s">
        <v>116</v>
      </c>
      <c r="C71" s="198"/>
      <c r="D71" s="191" t="s">
        <v>1385</v>
      </c>
      <c r="E71" s="202"/>
      <c r="F71" s="202"/>
      <c r="I71" s="20"/>
    </row>
    <row r="72" spans="2:9" s="16" customFormat="1" ht="32.25" customHeight="1" x14ac:dyDescent="0.25">
      <c r="B72" s="197" t="s">
        <v>118</v>
      </c>
      <c r="C72" s="198"/>
      <c r="D72" s="191" t="s">
        <v>1386</v>
      </c>
      <c r="E72" s="202"/>
      <c r="F72" s="202"/>
      <c r="I72" s="20"/>
    </row>
    <row r="73" spans="2:9" s="16" customFormat="1" ht="21" customHeight="1" x14ac:dyDescent="0.25">
      <c r="B73" s="197" t="s">
        <v>120</v>
      </c>
      <c r="C73" s="198"/>
      <c r="D73" s="202" t="s">
        <v>1387</v>
      </c>
      <c r="E73" s="202"/>
      <c r="F73" s="202"/>
      <c r="I73" s="20"/>
    </row>
    <row r="74" spans="2:9" s="16" customFormat="1" ht="21" customHeight="1" x14ac:dyDescent="0.4">
      <c r="B74" s="190" t="s">
        <v>76</v>
      </c>
      <c r="C74" s="190"/>
      <c r="D74" s="202"/>
      <c r="E74" s="202"/>
      <c r="F74" s="202"/>
    </row>
    <row r="75" spans="2:9" s="16" customFormat="1" ht="25.5" customHeight="1" x14ac:dyDescent="0.4">
      <c r="B75" s="192" t="s">
        <v>123</v>
      </c>
      <c r="C75" s="193"/>
      <c r="D75" s="193"/>
      <c r="E75" s="193"/>
      <c r="F75" s="193"/>
    </row>
    <row r="76" spans="2:9" ht="18" customHeight="1" x14ac:dyDescent="0.4">
      <c r="B76" s="2" t="s">
        <v>15</v>
      </c>
    </row>
    <row r="78" spans="2:9" ht="18" customHeight="1" x14ac:dyDescent="0.4">
      <c r="B78" s="4" t="s">
        <v>124</v>
      </c>
      <c r="C78" s="5"/>
      <c r="D78" s="5"/>
      <c r="E78" s="5"/>
      <c r="F78" s="5"/>
    </row>
    <row r="79" spans="2:9" ht="60" customHeight="1" x14ac:dyDescent="0.4">
      <c r="B79" s="194" t="s">
        <v>125</v>
      </c>
      <c r="C79" s="195"/>
      <c r="D79" s="265" t="s">
        <v>1388</v>
      </c>
      <c r="E79" s="265"/>
      <c r="F79" s="265"/>
    </row>
    <row r="80" spans="2:9" ht="60" customHeight="1" x14ac:dyDescent="0.4">
      <c r="B80" s="194" t="s">
        <v>127</v>
      </c>
      <c r="C80" s="194"/>
      <c r="D80" s="265" t="s">
        <v>1389</v>
      </c>
      <c r="E80" s="265"/>
      <c r="F80" s="265"/>
    </row>
    <row r="81" spans="2:2" ht="18" customHeight="1" x14ac:dyDescent="0.4">
      <c r="B81" s="2" t="s">
        <v>129</v>
      </c>
    </row>
    <row r="82" spans="2:2" ht="18" customHeight="1" x14ac:dyDescent="0.4">
      <c r="B82" s="2" t="s">
        <v>15</v>
      </c>
    </row>
  </sheetData>
  <mergeCells count="106">
    <mergeCell ref="B74:C74"/>
    <mergeCell ref="D74:F74"/>
    <mergeCell ref="B75:F75"/>
    <mergeCell ref="B79:C79"/>
    <mergeCell ref="D79:F79"/>
    <mergeCell ref="B80:C80"/>
    <mergeCell ref="D80:F80"/>
    <mergeCell ref="B71:C71"/>
    <mergeCell ref="D71:F71"/>
    <mergeCell ref="B72:C72"/>
    <mergeCell ref="D72:F72"/>
    <mergeCell ref="B73:C73"/>
    <mergeCell ref="D73:F73"/>
    <mergeCell ref="B68:C68"/>
    <mergeCell ref="D68:F68"/>
    <mergeCell ref="B69:C69"/>
    <mergeCell ref="D69:F69"/>
    <mergeCell ref="B70:C70"/>
    <mergeCell ref="D70:F70"/>
    <mergeCell ref="B65:C65"/>
    <mergeCell ref="D65:F65"/>
    <mergeCell ref="B66:C66"/>
    <mergeCell ref="D66:F66"/>
    <mergeCell ref="B67:C67"/>
    <mergeCell ref="D67:F67"/>
    <mergeCell ref="B62:C62"/>
    <mergeCell ref="D62:F62"/>
    <mergeCell ref="B63:C63"/>
    <mergeCell ref="D63:F63"/>
    <mergeCell ref="B64:C64"/>
    <mergeCell ref="D64:F64"/>
    <mergeCell ref="B59:C59"/>
    <mergeCell ref="D59:F59"/>
    <mergeCell ref="B60:C60"/>
    <mergeCell ref="D60:F60"/>
    <mergeCell ref="B61:C61"/>
    <mergeCell ref="D61:F61"/>
    <mergeCell ref="B56:C56"/>
    <mergeCell ref="D56:F56"/>
    <mergeCell ref="B57:C57"/>
    <mergeCell ref="D57:F57"/>
    <mergeCell ref="B58:C58"/>
    <mergeCell ref="D58:F58"/>
    <mergeCell ref="B53:C53"/>
    <mergeCell ref="D53:F53"/>
    <mergeCell ref="B54:C54"/>
    <mergeCell ref="D54:F54"/>
    <mergeCell ref="B55:C55"/>
    <mergeCell ref="D55:F55"/>
    <mergeCell ref="B46:C46"/>
    <mergeCell ref="E46:F46"/>
    <mergeCell ref="B47:C47"/>
    <mergeCell ref="E47:F47"/>
    <mergeCell ref="B48:C48"/>
    <mergeCell ref="E48:F48"/>
    <mergeCell ref="B43:C43"/>
    <mergeCell ref="E43:F43"/>
    <mergeCell ref="B44:C44"/>
    <mergeCell ref="E44:F44"/>
    <mergeCell ref="B45:C45"/>
    <mergeCell ref="E45:F45"/>
    <mergeCell ref="B40:C40"/>
    <mergeCell ref="E40:F40"/>
    <mergeCell ref="B41:C41"/>
    <mergeCell ref="E41:F41"/>
    <mergeCell ref="B42:C42"/>
    <mergeCell ref="E42:F42"/>
    <mergeCell ref="B37:C37"/>
    <mergeCell ref="E37:F37"/>
    <mergeCell ref="B38:C38"/>
    <mergeCell ref="E38:F38"/>
    <mergeCell ref="B39:C39"/>
    <mergeCell ref="E39:F39"/>
    <mergeCell ref="B29:C29"/>
    <mergeCell ref="B30:C30"/>
    <mergeCell ref="D30:F30"/>
    <mergeCell ref="B35:C35"/>
    <mergeCell ref="E35:F35"/>
    <mergeCell ref="B36:C36"/>
    <mergeCell ref="E36:F36"/>
    <mergeCell ref="B22:C22"/>
    <mergeCell ref="D22:F22"/>
    <mergeCell ref="B26:C26"/>
    <mergeCell ref="B27:C27"/>
    <mergeCell ref="D27:F27"/>
    <mergeCell ref="B28:C28"/>
    <mergeCell ref="B19:C21"/>
    <mergeCell ref="E19:F19"/>
    <mergeCell ref="E20:F20"/>
    <mergeCell ref="D21:F21"/>
    <mergeCell ref="B10:C10"/>
    <mergeCell ref="D10:F10"/>
    <mergeCell ref="B14:C14"/>
    <mergeCell ref="B15:C15"/>
    <mergeCell ref="D15:F15"/>
    <mergeCell ref="B16:C16"/>
    <mergeCell ref="D16:F16"/>
    <mergeCell ref="B4:C4"/>
    <mergeCell ref="B7:C7"/>
    <mergeCell ref="D7:F7"/>
    <mergeCell ref="B8:C8"/>
    <mergeCell ref="B9:C9"/>
    <mergeCell ref="D9:F9"/>
    <mergeCell ref="B17:C17"/>
    <mergeCell ref="D17:F17"/>
    <mergeCell ref="B18:C18"/>
  </mergeCells>
  <phoneticPr fontId="5"/>
  <dataValidations count="4">
    <dataValidation type="list" allowBlank="1" showInputMessage="1" showErrorMessage="1" sqref="D26" xr:uid="{5871F075-A1E6-4A67-B033-EEAF560DADDB}">
      <formula1>$J$26:$K$26</formula1>
    </dataValidation>
    <dataValidation type="list" allowBlank="1" showInputMessage="1" showErrorMessage="1" sqref="D14" xr:uid="{A5BE3E21-EC91-4BAF-BFD7-349CB89054E5}">
      <formula1>$J$14:$L$14</formula1>
    </dataValidation>
    <dataValidation type="list" allowBlank="1" showInputMessage="1" showErrorMessage="1" sqref="D18" xr:uid="{7A30FA97-6F5A-4813-ACC1-F860C5A46C34}">
      <formula1>J18:K18</formula1>
    </dataValidation>
    <dataValidation type="list" allowBlank="1" showInputMessage="1" showErrorMessage="1" sqref="D19:E20" xr:uid="{B2FA71F9-7C94-4789-ADB4-BA2D054A86DD}">
      <formula1>$J$19:$J$22</formula1>
    </dataValidation>
  </dataValidations>
  <pageMargins left="0.23622047244094491" right="0.23622047244094491" top="0.74803149606299213" bottom="0.74803149606299213" header="0.31496062992125984" footer="0.31496062992125984"/>
  <pageSetup paperSize="9" scale="62" fitToHeight="0" orientation="portrait" r:id="rId1"/>
  <rowBreaks count="1" manualBreakCount="1">
    <brk id="50"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2CC5D7-0FBE-4EB3-9507-136D4BF389B4}">
  <sheetPr>
    <tabColor rgb="FFFFFF00"/>
  </sheetPr>
  <dimension ref="B1:L83"/>
  <sheetViews>
    <sheetView view="pageBreakPreview" zoomScale="89" zoomScaleNormal="100" zoomScaleSheetLayoutView="110" workbookViewId="0">
      <selection activeCell="I44" sqref="I44"/>
    </sheetView>
  </sheetViews>
  <sheetFormatPr defaultRowHeight="18" customHeight="1" x14ac:dyDescent="0.4"/>
  <cols>
    <col min="1" max="1" width="1.375" style="2" customWidth="1"/>
    <col min="2" max="2" width="3.5" style="2" customWidth="1"/>
    <col min="3" max="3" width="17.625" style="2" customWidth="1"/>
    <col min="4" max="4" width="37.5" style="2" customWidth="1"/>
    <col min="5" max="5" width="19.125" style="2" customWidth="1"/>
    <col min="6" max="6" width="18.375" style="2" customWidth="1"/>
    <col min="7" max="7" width="1.375" style="2" customWidth="1"/>
    <col min="8" max="8" width="8.75" style="2" customWidth="1"/>
    <col min="9" max="9" width="27.625" style="2" bestFit="1" customWidth="1"/>
    <col min="10" max="10" width="31.75" style="2" hidden="1" customWidth="1"/>
    <col min="11" max="11" width="33.375" style="2" hidden="1" customWidth="1"/>
    <col min="12" max="12" width="9" style="2" hidden="1" customWidth="1"/>
    <col min="13" max="16384" width="9" style="2"/>
  </cols>
  <sheetData>
    <row r="1" spans="2:12" s="1" customFormat="1" ht="18" customHeight="1" x14ac:dyDescent="0.4">
      <c r="B1" s="1" t="s">
        <v>0</v>
      </c>
    </row>
    <row r="2" spans="2:12" ht="18" customHeight="1" x14ac:dyDescent="0.4">
      <c r="B2" s="2" t="s">
        <v>1</v>
      </c>
    </row>
    <row r="4" spans="2:12" ht="18" customHeight="1" x14ac:dyDescent="0.4">
      <c r="B4" s="236" t="s">
        <v>2</v>
      </c>
      <c r="C4" s="237"/>
      <c r="D4" s="3" t="s">
        <v>1390</v>
      </c>
    </row>
    <row r="6" spans="2:12" ht="18" customHeight="1" x14ac:dyDescent="0.4">
      <c r="B6" s="4" t="s">
        <v>4</v>
      </c>
      <c r="C6" s="5"/>
      <c r="D6" s="5"/>
      <c r="E6" s="5"/>
      <c r="F6" s="5"/>
    </row>
    <row r="7" spans="2:12" ht="18" customHeight="1" x14ac:dyDescent="0.4">
      <c r="B7" s="195" t="s">
        <v>5</v>
      </c>
      <c r="C7" s="195"/>
      <c r="D7" s="205" t="s">
        <v>1391</v>
      </c>
      <c r="E7" s="205"/>
      <c r="F7" s="206"/>
    </row>
    <row r="8" spans="2:12" ht="18" customHeight="1" x14ac:dyDescent="0.4">
      <c r="B8" s="195" t="s">
        <v>7</v>
      </c>
      <c r="C8" s="195"/>
      <c r="D8" s="31">
        <v>43887</v>
      </c>
      <c r="E8" s="7" t="s">
        <v>9</v>
      </c>
      <c r="F8" s="24" t="s">
        <v>251</v>
      </c>
    </row>
    <row r="9" spans="2:12" ht="18" customHeight="1" x14ac:dyDescent="0.4">
      <c r="B9" s="195" t="s">
        <v>11</v>
      </c>
      <c r="C9" s="195"/>
      <c r="D9" s="205" t="s">
        <v>1392</v>
      </c>
      <c r="E9" s="205"/>
      <c r="F9" s="206"/>
    </row>
    <row r="10" spans="2:12" ht="30" customHeight="1" x14ac:dyDescent="0.4">
      <c r="B10" s="195" t="s">
        <v>13</v>
      </c>
      <c r="C10" s="195"/>
      <c r="D10" s="205"/>
      <c r="E10" s="205"/>
      <c r="F10" s="206"/>
    </row>
    <row r="11" spans="2:12" ht="18" customHeight="1" x14ac:dyDescent="0.4">
      <c r="B11" s="2" t="s">
        <v>15</v>
      </c>
    </row>
    <row r="13" spans="2:12" ht="18" customHeight="1" x14ac:dyDescent="0.4">
      <c r="B13" s="4" t="s">
        <v>16</v>
      </c>
      <c r="C13" s="5"/>
      <c r="D13" s="5"/>
      <c r="E13" s="5"/>
      <c r="F13" s="5"/>
    </row>
    <row r="14" spans="2:12" ht="18" customHeight="1" x14ac:dyDescent="0.4">
      <c r="B14" s="222" t="s">
        <v>17</v>
      </c>
      <c r="C14" s="222"/>
      <c r="D14" s="155" t="s">
        <v>18</v>
      </c>
      <c r="E14" s="25" t="s">
        <v>19</v>
      </c>
      <c r="F14" s="39" t="s">
        <v>491</v>
      </c>
      <c r="J14" s="2" t="s">
        <v>18</v>
      </c>
      <c r="K14" s="2" t="s">
        <v>21</v>
      </c>
      <c r="L14" s="2" t="s">
        <v>22</v>
      </c>
    </row>
    <row r="15" spans="2:12" ht="18" customHeight="1" x14ac:dyDescent="0.4">
      <c r="B15" s="207" t="s">
        <v>23</v>
      </c>
      <c r="C15" s="208"/>
      <c r="D15" s="223" t="s">
        <v>771</v>
      </c>
      <c r="E15" s="223"/>
      <c r="F15" s="223"/>
    </row>
    <row r="16" spans="2:12" ht="18" customHeight="1" x14ac:dyDescent="0.4">
      <c r="B16" s="195" t="s">
        <v>25</v>
      </c>
      <c r="C16" s="195"/>
      <c r="D16" s="209" t="s">
        <v>1393</v>
      </c>
      <c r="E16" s="205"/>
      <c r="F16" s="206"/>
    </row>
    <row r="17" spans="2:11" ht="18" customHeight="1" thickBot="1" x14ac:dyDescent="0.45">
      <c r="B17" s="230" t="s">
        <v>27</v>
      </c>
      <c r="C17" s="230"/>
      <c r="D17" s="231" t="s">
        <v>1394</v>
      </c>
      <c r="E17" s="232"/>
      <c r="F17" s="233"/>
    </row>
    <row r="18" spans="2:11" ht="18" customHeight="1" thickTop="1" x14ac:dyDescent="0.4">
      <c r="B18" s="234" t="s">
        <v>28</v>
      </c>
      <c r="C18" s="235"/>
      <c r="D18" s="28" t="s">
        <v>31</v>
      </c>
      <c r="E18" s="7" t="s">
        <v>19</v>
      </c>
      <c r="F18" s="12"/>
      <c r="J18" s="2" t="s">
        <v>29</v>
      </c>
      <c r="K18" s="2" t="s">
        <v>31</v>
      </c>
    </row>
    <row r="19" spans="2:11" ht="18" customHeight="1" x14ac:dyDescent="0.4">
      <c r="B19" s="213" t="s">
        <v>32</v>
      </c>
      <c r="C19" s="214"/>
      <c r="D19" s="24"/>
      <c r="E19" s="209"/>
      <c r="F19" s="206"/>
      <c r="J19" s="2" t="s">
        <v>35</v>
      </c>
    </row>
    <row r="20" spans="2:11" ht="18" customHeight="1" x14ac:dyDescent="0.4">
      <c r="B20" s="215"/>
      <c r="C20" s="216"/>
      <c r="D20" s="24"/>
      <c r="E20" s="209"/>
      <c r="F20" s="206"/>
      <c r="J20" s="2" t="s">
        <v>33</v>
      </c>
    </row>
    <row r="21" spans="2:11" ht="18" customHeight="1" x14ac:dyDescent="0.4">
      <c r="B21" s="217"/>
      <c r="C21" s="218"/>
      <c r="D21" s="219" t="s">
        <v>258</v>
      </c>
      <c r="E21" s="220"/>
      <c r="F21" s="221"/>
      <c r="J21" s="2" t="s">
        <v>34</v>
      </c>
    </row>
    <row r="22" spans="2:11" ht="30" customHeight="1" x14ac:dyDescent="0.4">
      <c r="B22" s="207" t="s">
        <v>13</v>
      </c>
      <c r="C22" s="208"/>
      <c r="D22" s="209" t="s">
        <v>1395</v>
      </c>
      <c r="E22" s="205"/>
      <c r="F22" s="206"/>
      <c r="J22" s="2" t="s">
        <v>37</v>
      </c>
    </row>
    <row r="23" spans="2:11" ht="18" customHeight="1" x14ac:dyDescent="0.4">
      <c r="B23" s="2" t="s">
        <v>15</v>
      </c>
    </row>
    <row r="25" spans="2:11" ht="18" customHeight="1" x14ac:dyDescent="0.4">
      <c r="B25" s="4" t="s">
        <v>38</v>
      </c>
      <c r="C25" s="5"/>
      <c r="D25" s="5"/>
      <c r="E25" s="5"/>
      <c r="F25" s="5"/>
    </row>
    <row r="26" spans="2:11" ht="18" customHeight="1" x14ac:dyDescent="0.4">
      <c r="B26" s="195" t="s">
        <v>39</v>
      </c>
      <c r="C26" s="195"/>
      <c r="D26" s="9" t="s">
        <v>31</v>
      </c>
      <c r="J26" s="2" t="s">
        <v>29</v>
      </c>
      <c r="K26" s="2" t="s">
        <v>31</v>
      </c>
    </row>
    <row r="27" spans="2:11" ht="18" customHeight="1" x14ac:dyDescent="0.4">
      <c r="B27" s="195" t="s">
        <v>40</v>
      </c>
      <c r="C27" s="195"/>
      <c r="D27" s="247"/>
      <c r="E27" s="238"/>
      <c r="F27" s="239"/>
    </row>
    <row r="28" spans="2:11" ht="18" customHeight="1" x14ac:dyDescent="0.4">
      <c r="B28" s="195" t="s">
        <v>42</v>
      </c>
      <c r="C28" s="195"/>
      <c r="D28" s="22" t="s">
        <v>1396</v>
      </c>
      <c r="E28" s="7" t="s">
        <v>43</v>
      </c>
      <c r="F28" s="24" t="s">
        <v>851</v>
      </c>
    </row>
    <row r="29" spans="2:11" ht="18" customHeight="1" x14ac:dyDescent="0.4">
      <c r="B29" s="195" t="s">
        <v>45</v>
      </c>
      <c r="C29" s="195"/>
      <c r="D29" s="22" t="s">
        <v>1397</v>
      </c>
      <c r="E29" s="7" t="s">
        <v>43</v>
      </c>
      <c r="F29" s="24" t="s">
        <v>1398</v>
      </c>
    </row>
    <row r="30" spans="2:11" ht="36" customHeight="1" x14ac:dyDescent="0.4">
      <c r="B30" s="195" t="s">
        <v>13</v>
      </c>
      <c r="C30" s="195"/>
      <c r="D30" s="266" t="s">
        <v>1399</v>
      </c>
      <c r="E30" s="266"/>
      <c r="F30" s="267"/>
    </row>
    <row r="31" spans="2:11" ht="18" customHeight="1" x14ac:dyDescent="0.4">
      <c r="B31" s="2" t="s">
        <v>48</v>
      </c>
    </row>
    <row r="32" spans="2:11" ht="18" customHeight="1" x14ac:dyDescent="0.4">
      <c r="B32" s="2" t="s">
        <v>15</v>
      </c>
    </row>
    <row r="34" spans="2:6" s="16" customFormat="1" ht="21" customHeight="1" x14ac:dyDescent="0.25">
      <c r="B34" s="15" t="s">
        <v>49</v>
      </c>
    </row>
    <row r="35" spans="2:6" s="16" customFormat="1" ht="21" customHeight="1" x14ac:dyDescent="0.4">
      <c r="B35" s="207" t="s">
        <v>50</v>
      </c>
      <c r="C35" s="208"/>
      <c r="D35" s="25" t="s">
        <v>51</v>
      </c>
      <c r="E35" s="195" t="s">
        <v>52</v>
      </c>
      <c r="F35" s="195"/>
    </row>
    <row r="36" spans="2:6" s="16" customFormat="1" ht="33" customHeight="1" x14ac:dyDescent="0.4">
      <c r="B36" s="190" t="s">
        <v>53</v>
      </c>
      <c r="C36" s="190"/>
      <c r="D36" s="17"/>
      <c r="E36" s="191" t="s">
        <v>1400</v>
      </c>
      <c r="F36" s="202"/>
    </row>
    <row r="37" spans="2:6" s="16" customFormat="1" ht="21" customHeight="1" x14ac:dyDescent="0.4">
      <c r="B37" s="197" t="s">
        <v>55</v>
      </c>
      <c r="C37" s="198"/>
      <c r="D37" s="27"/>
      <c r="E37" s="202"/>
      <c r="F37" s="202"/>
    </row>
    <row r="38" spans="2:6" s="16" customFormat="1" ht="44.25" customHeight="1" x14ac:dyDescent="0.4">
      <c r="B38" s="197" t="s">
        <v>57</v>
      </c>
      <c r="C38" s="198"/>
      <c r="D38" s="27"/>
      <c r="E38" s="191" t="s">
        <v>1401</v>
      </c>
      <c r="F38" s="191"/>
    </row>
    <row r="39" spans="2:6" s="16" customFormat="1" ht="21" customHeight="1" x14ac:dyDescent="0.4">
      <c r="B39" s="197" t="s">
        <v>59</v>
      </c>
      <c r="C39" s="198"/>
      <c r="D39" s="27"/>
      <c r="E39" s="202"/>
      <c r="F39" s="202"/>
    </row>
    <row r="40" spans="2:6" s="16" customFormat="1" ht="37.5" customHeight="1" x14ac:dyDescent="0.4">
      <c r="B40" s="203" t="s">
        <v>60</v>
      </c>
      <c r="C40" s="204"/>
      <c r="D40" s="27"/>
      <c r="E40" s="191"/>
      <c r="F40" s="202"/>
    </row>
    <row r="41" spans="2:6" s="16" customFormat="1" ht="58.5" customHeight="1" x14ac:dyDescent="0.4">
      <c r="B41" s="197" t="s">
        <v>62</v>
      </c>
      <c r="C41" s="198"/>
      <c r="D41" s="26" t="s">
        <v>1402</v>
      </c>
      <c r="E41" s="202"/>
      <c r="F41" s="202"/>
    </row>
    <row r="42" spans="2:6" s="16" customFormat="1" ht="57.75" customHeight="1" x14ac:dyDescent="0.4">
      <c r="B42" s="197" t="s">
        <v>64</v>
      </c>
      <c r="C42" s="198"/>
      <c r="D42" s="34" t="s">
        <v>1403</v>
      </c>
      <c r="E42" s="202"/>
      <c r="F42" s="202"/>
    </row>
    <row r="43" spans="2:6" s="16" customFormat="1" ht="146.25" customHeight="1" x14ac:dyDescent="0.4">
      <c r="B43" s="250" t="s">
        <v>66</v>
      </c>
      <c r="C43" s="251"/>
      <c r="D43" s="521" t="s">
        <v>1404</v>
      </c>
      <c r="E43" s="250"/>
      <c r="F43" s="251"/>
    </row>
    <row r="44" spans="2:6" s="16" customFormat="1" ht="174" customHeight="1" x14ac:dyDescent="0.4">
      <c r="B44" s="252"/>
      <c r="C44" s="253"/>
      <c r="D44" s="522"/>
      <c r="E44" s="252"/>
      <c r="F44" s="253"/>
    </row>
    <row r="45" spans="2:6" s="16" customFormat="1" ht="21" customHeight="1" x14ac:dyDescent="0.4">
      <c r="B45" s="197" t="s">
        <v>68</v>
      </c>
      <c r="C45" s="198"/>
      <c r="D45" s="27"/>
      <c r="E45" s="202"/>
      <c r="F45" s="202"/>
    </row>
    <row r="46" spans="2:6" s="16" customFormat="1" ht="21" customHeight="1" x14ac:dyDescent="0.4">
      <c r="B46" s="197" t="s">
        <v>71</v>
      </c>
      <c r="C46" s="198"/>
      <c r="D46" s="27"/>
      <c r="E46" s="202"/>
      <c r="F46" s="202"/>
    </row>
    <row r="47" spans="2:6" s="16" customFormat="1" ht="21" customHeight="1" x14ac:dyDescent="0.4">
      <c r="B47" s="197" t="s">
        <v>72</v>
      </c>
      <c r="C47" s="198"/>
      <c r="D47" s="27"/>
      <c r="E47" s="202"/>
      <c r="F47" s="202"/>
    </row>
    <row r="48" spans="2:6" s="16" customFormat="1" ht="21" customHeight="1" x14ac:dyDescent="0.4">
      <c r="B48" s="197" t="s">
        <v>74</v>
      </c>
      <c r="C48" s="198"/>
      <c r="D48" s="27" t="s">
        <v>1405</v>
      </c>
      <c r="E48" s="202"/>
      <c r="F48" s="202"/>
    </row>
    <row r="49" spans="2:9" s="16" customFormat="1" ht="78" customHeight="1" x14ac:dyDescent="0.4">
      <c r="B49" s="197" t="s">
        <v>76</v>
      </c>
      <c r="C49" s="198"/>
      <c r="D49" s="26" t="s">
        <v>1406</v>
      </c>
      <c r="E49" s="191" t="s">
        <v>1407</v>
      </c>
      <c r="F49" s="202"/>
    </row>
    <row r="50" spans="2:9" ht="18" customHeight="1" x14ac:dyDescent="0.4">
      <c r="B50" s="2" t="s">
        <v>79</v>
      </c>
    </row>
    <row r="51" spans="2:9" ht="18" customHeight="1" x14ac:dyDescent="0.4">
      <c r="B51" s="2" t="s">
        <v>15</v>
      </c>
    </row>
    <row r="53" spans="2:9" s="16" customFormat="1" ht="21" customHeight="1" x14ac:dyDescent="0.25">
      <c r="B53" s="15" t="s">
        <v>80</v>
      </c>
    </row>
    <row r="54" spans="2:9" s="16" customFormat="1" ht="21" customHeight="1" x14ac:dyDescent="0.4">
      <c r="B54" s="195" t="s">
        <v>81</v>
      </c>
      <c r="C54" s="195"/>
      <c r="D54" s="195" t="s">
        <v>82</v>
      </c>
      <c r="E54" s="195"/>
      <c r="F54" s="195"/>
    </row>
    <row r="55" spans="2:9" s="16" customFormat="1" ht="21" customHeight="1" x14ac:dyDescent="0.25">
      <c r="B55" s="523" t="s">
        <v>83</v>
      </c>
      <c r="C55" s="524"/>
      <c r="D55" s="191"/>
      <c r="E55" s="202"/>
      <c r="F55" s="202"/>
      <c r="I55" s="20"/>
    </row>
    <row r="56" spans="2:9" s="16" customFormat="1" ht="21" customHeight="1" x14ac:dyDescent="0.25">
      <c r="B56" s="523" t="s">
        <v>85</v>
      </c>
      <c r="C56" s="524"/>
      <c r="D56" s="202"/>
      <c r="E56" s="202"/>
      <c r="F56" s="202"/>
      <c r="I56" s="20"/>
    </row>
    <row r="57" spans="2:9" s="16" customFormat="1" ht="85.5" customHeight="1" x14ac:dyDescent="0.25">
      <c r="B57" s="197" t="s">
        <v>87</v>
      </c>
      <c r="C57" s="198"/>
      <c r="D57" s="191" t="s">
        <v>1408</v>
      </c>
      <c r="E57" s="191"/>
      <c r="F57" s="191"/>
      <c r="I57" s="20"/>
    </row>
    <row r="58" spans="2:9" s="16" customFormat="1" ht="98.25" customHeight="1" x14ac:dyDescent="0.25">
      <c r="B58" s="197" t="s">
        <v>89</v>
      </c>
      <c r="C58" s="198"/>
      <c r="D58" s="191" t="s">
        <v>1409</v>
      </c>
      <c r="E58" s="191"/>
      <c r="F58" s="191"/>
      <c r="I58" s="20"/>
    </row>
    <row r="59" spans="2:9" s="16" customFormat="1" ht="120.75" customHeight="1" x14ac:dyDescent="0.25">
      <c r="B59" s="197" t="s">
        <v>91</v>
      </c>
      <c r="C59" s="198"/>
      <c r="D59" s="191" t="s">
        <v>1410</v>
      </c>
      <c r="E59" s="191"/>
      <c r="F59" s="191"/>
      <c r="I59" s="20"/>
    </row>
    <row r="60" spans="2:9" s="16" customFormat="1" ht="21" customHeight="1" x14ac:dyDescent="0.25">
      <c r="B60" s="523" t="s">
        <v>93</v>
      </c>
      <c r="C60" s="524"/>
      <c r="D60" s="202" t="s">
        <v>1411</v>
      </c>
      <c r="E60" s="202"/>
      <c r="F60" s="202"/>
      <c r="I60" s="20"/>
    </row>
    <row r="61" spans="2:9" s="16" customFormat="1" ht="30.75" customHeight="1" x14ac:dyDescent="0.25">
      <c r="B61" s="523" t="s">
        <v>94</v>
      </c>
      <c r="C61" s="524"/>
      <c r="D61" s="191" t="s">
        <v>1412</v>
      </c>
      <c r="E61" s="202"/>
      <c r="F61" s="202"/>
      <c r="I61" s="20"/>
    </row>
    <row r="62" spans="2:9" s="16" customFormat="1" ht="21" customHeight="1" x14ac:dyDescent="0.25">
      <c r="B62" s="523" t="s">
        <v>96</v>
      </c>
      <c r="C62" s="524"/>
      <c r="D62" s="202" t="s">
        <v>1413</v>
      </c>
      <c r="E62" s="202"/>
      <c r="F62" s="202"/>
      <c r="I62" s="20"/>
    </row>
    <row r="63" spans="2:9" s="16" customFormat="1" ht="21" customHeight="1" x14ac:dyDescent="0.25">
      <c r="B63" s="523" t="s">
        <v>98</v>
      </c>
      <c r="C63" s="524"/>
      <c r="D63" s="202"/>
      <c r="E63" s="202"/>
      <c r="F63" s="202"/>
      <c r="I63" s="20"/>
    </row>
    <row r="64" spans="2:9" s="16" customFormat="1" ht="81" customHeight="1" x14ac:dyDescent="0.25">
      <c r="B64" s="197" t="s">
        <v>100</v>
      </c>
      <c r="C64" s="198"/>
      <c r="D64" s="191" t="s">
        <v>1414</v>
      </c>
      <c r="E64" s="202"/>
      <c r="F64" s="202"/>
      <c r="I64" s="20"/>
    </row>
    <row r="65" spans="2:9" s="16" customFormat="1" ht="21" customHeight="1" x14ac:dyDescent="0.25">
      <c r="B65" s="523" t="s">
        <v>102</v>
      </c>
      <c r="C65" s="524"/>
      <c r="D65" s="202" t="s">
        <v>1415</v>
      </c>
      <c r="E65" s="202"/>
      <c r="F65" s="202"/>
      <c r="I65" s="20"/>
    </row>
    <row r="66" spans="2:9" s="16" customFormat="1" ht="21" customHeight="1" x14ac:dyDescent="0.25">
      <c r="B66" s="523" t="s">
        <v>104</v>
      </c>
      <c r="C66" s="524"/>
      <c r="D66" s="202" t="s">
        <v>1416</v>
      </c>
      <c r="E66" s="202"/>
      <c r="F66" s="202"/>
      <c r="I66" s="20"/>
    </row>
    <row r="67" spans="2:9" s="16" customFormat="1" ht="183" customHeight="1" x14ac:dyDescent="0.25">
      <c r="B67" s="197" t="s">
        <v>106</v>
      </c>
      <c r="C67" s="198"/>
      <c r="D67" s="191" t="s">
        <v>1417</v>
      </c>
      <c r="E67" s="202"/>
      <c r="F67" s="202"/>
      <c r="I67" s="20"/>
    </row>
    <row r="68" spans="2:9" s="16" customFormat="1" ht="21" customHeight="1" x14ac:dyDescent="0.25">
      <c r="B68" s="523" t="s">
        <v>108</v>
      </c>
      <c r="C68" s="524"/>
      <c r="D68" s="202"/>
      <c r="E68" s="202"/>
      <c r="F68" s="202"/>
      <c r="I68" s="20"/>
    </row>
    <row r="69" spans="2:9" s="16" customFormat="1" ht="21" customHeight="1" x14ac:dyDescent="0.25">
      <c r="B69" s="523" t="s">
        <v>110</v>
      </c>
      <c r="C69" s="524"/>
      <c r="D69" s="202"/>
      <c r="E69" s="202"/>
      <c r="F69" s="202"/>
      <c r="I69" s="20"/>
    </row>
    <row r="70" spans="2:9" s="16" customFormat="1" ht="51" customHeight="1" x14ac:dyDescent="0.25">
      <c r="B70" s="197" t="s">
        <v>112</v>
      </c>
      <c r="C70" s="198"/>
      <c r="D70" s="191" t="s">
        <v>1418</v>
      </c>
      <c r="E70" s="202"/>
      <c r="F70" s="202"/>
      <c r="I70" s="20"/>
    </row>
    <row r="71" spans="2:9" s="16" customFormat="1" ht="21" customHeight="1" x14ac:dyDescent="0.25">
      <c r="B71" s="523" t="s">
        <v>114</v>
      </c>
      <c r="C71" s="524"/>
      <c r="D71" s="202"/>
      <c r="E71" s="202"/>
      <c r="F71" s="202"/>
      <c r="I71" s="20"/>
    </row>
    <row r="72" spans="2:9" s="16" customFormat="1" ht="21" customHeight="1" x14ac:dyDescent="0.25">
      <c r="B72" s="523" t="s">
        <v>116</v>
      </c>
      <c r="C72" s="524"/>
      <c r="D72" s="202"/>
      <c r="E72" s="202"/>
      <c r="F72" s="202"/>
      <c r="I72" s="20"/>
    </row>
    <row r="73" spans="2:9" s="16" customFormat="1" ht="21" customHeight="1" x14ac:dyDescent="0.25">
      <c r="B73" s="523" t="s">
        <v>118</v>
      </c>
      <c r="C73" s="524"/>
      <c r="D73" s="202"/>
      <c r="E73" s="202"/>
      <c r="F73" s="202"/>
      <c r="I73" s="20"/>
    </row>
    <row r="74" spans="2:9" s="16" customFormat="1" ht="21" customHeight="1" x14ac:dyDescent="0.25">
      <c r="B74" s="523" t="s">
        <v>120</v>
      </c>
      <c r="C74" s="524"/>
      <c r="D74" s="202"/>
      <c r="E74" s="202"/>
      <c r="F74" s="202"/>
      <c r="I74" s="20"/>
    </row>
    <row r="75" spans="2:9" s="16" customFormat="1" ht="78" customHeight="1" x14ac:dyDescent="0.4">
      <c r="B75" s="190" t="s">
        <v>76</v>
      </c>
      <c r="C75" s="190"/>
      <c r="D75" s="191" t="s">
        <v>1419</v>
      </c>
      <c r="E75" s="191"/>
      <c r="F75" s="191"/>
    </row>
    <row r="76" spans="2:9" s="16" customFormat="1" ht="25.5" customHeight="1" x14ac:dyDescent="0.4">
      <c r="B76" s="192" t="s">
        <v>123</v>
      </c>
      <c r="C76" s="193"/>
      <c r="D76" s="193"/>
      <c r="E76" s="193"/>
      <c r="F76" s="193"/>
    </row>
    <row r="77" spans="2:9" ht="18" customHeight="1" x14ac:dyDescent="0.4">
      <c r="B77" s="2" t="s">
        <v>15</v>
      </c>
    </row>
    <row r="78" spans="2:9" ht="18" customHeight="1" x14ac:dyDescent="0.4">
      <c r="E78" s="16"/>
    </row>
    <row r="79" spans="2:9" ht="18" customHeight="1" x14ac:dyDescent="0.4">
      <c r="B79" s="4" t="s">
        <v>124</v>
      </c>
      <c r="C79" s="5"/>
      <c r="D79" s="5"/>
      <c r="E79" s="5"/>
      <c r="F79" s="5"/>
    </row>
    <row r="80" spans="2:9" ht="60" customHeight="1" x14ac:dyDescent="0.4">
      <c r="B80" s="194" t="s">
        <v>125</v>
      </c>
      <c r="C80" s="195"/>
      <c r="D80" s="372" t="s">
        <v>1420</v>
      </c>
      <c r="E80" s="372"/>
      <c r="F80" s="372"/>
    </row>
    <row r="81" spans="2:6" ht="60" customHeight="1" x14ac:dyDescent="0.4">
      <c r="B81" s="194" t="s">
        <v>127</v>
      </c>
      <c r="C81" s="194"/>
      <c r="D81" s="372" t="s">
        <v>1421</v>
      </c>
      <c r="E81" s="372"/>
      <c r="F81" s="372"/>
    </row>
    <row r="82" spans="2:6" ht="18" customHeight="1" x14ac:dyDescent="0.4">
      <c r="B82" s="2" t="s">
        <v>129</v>
      </c>
    </row>
    <row r="83" spans="2:6" ht="18" customHeight="1" x14ac:dyDescent="0.4">
      <c r="B83" s="2" t="s">
        <v>15</v>
      </c>
    </row>
  </sheetData>
  <mergeCells count="107">
    <mergeCell ref="B75:C75"/>
    <mergeCell ref="D75:F75"/>
    <mergeCell ref="B76:F76"/>
    <mergeCell ref="B80:C80"/>
    <mergeCell ref="D80:F80"/>
    <mergeCell ref="B81:C81"/>
    <mergeCell ref="D81:F81"/>
    <mergeCell ref="B72:C72"/>
    <mergeCell ref="D72:F72"/>
    <mergeCell ref="B73:C73"/>
    <mergeCell ref="D73:F73"/>
    <mergeCell ref="B74:C74"/>
    <mergeCell ref="D74:F74"/>
    <mergeCell ref="B69:C69"/>
    <mergeCell ref="D69:F69"/>
    <mergeCell ref="B70:C70"/>
    <mergeCell ref="D70:F70"/>
    <mergeCell ref="B71:C71"/>
    <mergeCell ref="D71:F71"/>
    <mergeCell ref="B66:C66"/>
    <mergeCell ref="D66:F66"/>
    <mergeCell ref="B67:C67"/>
    <mergeCell ref="D67:F67"/>
    <mergeCell ref="B68:C68"/>
    <mergeCell ref="D68:F68"/>
    <mergeCell ref="B63:C63"/>
    <mergeCell ref="D63:F63"/>
    <mergeCell ref="B64:C64"/>
    <mergeCell ref="D64:F64"/>
    <mergeCell ref="B65:C65"/>
    <mergeCell ref="D65:F65"/>
    <mergeCell ref="B60:C60"/>
    <mergeCell ref="D60:F60"/>
    <mergeCell ref="B61:C61"/>
    <mergeCell ref="D61:F61"/>
    <mergeCell ref="B62:C62"/>
    <mergeCell ref="D62:F62"/>
    <mergeCell ref="B57:C57"/>
    <mergeCell ref="D57:F57"/>
    <mergeCell ref="B58:C58"/>
    <mergeCell ref="D58:F58"/>
    <mergeCell ref="B59:C59"/>
    <mergeCell ref="D59:F59"/>
    <mergeCell ref="B54:C54"/>
    <mergeCell ref="D54:F54"/>
    <mergeCell ref="B55:C55"/>
    <mergeCell ref="D55:F55"/>
    <mergeCell ref="B56:C56"/>
    <mergeCell ref="D56:F56"/>
    <mergeCell ref="B47:C47"/>
    <mergeCell ref="E47:F47"/>
    <mergeCell ref="B48:C48"/>
    <mergeCell ref="E48:F48"/>
    <mergeCell ref="B49:C49"/>
    <mergeCell ref="E49:F49"/>
    <mergeCell ref="B43:C44"/>
    <mergeCell ref="D43:D44"/>
    <mergeCell ref="E43:F44"/>
    <mergeCell ref="B45:C45"/>
    <mergeCell ref="E45:F45"/>
    <mergeCell ref="B46:C46"/>
    <mergeCell ref="E46:F46"/>
    <mergeCell ref="B40:C40"/>
    <mergeCell ref="E40:F40"/>
    <mergeCell ref="B41:C41"/>
    <mergeCell ref="E41:F41"/>
    <mergeCell ref="B42:C42"/>
    <mergeCell ref="E42:F42"/>
    <mergeCell ref="B37:C37"/>
    <mergeCell ref="E37:F37"/>
    <mergeCell ref="B38:C38"/>
    <mergeCell ref="E38:F38"/>
    <mergeCell ref="B39:C39"/>
    <mergeCell ref="E39:F39"/>
    <mergeCell ref="B29:C29"/>
    <mergeCell ref="B30:C30"/>
    <mergeCell ref="D30:F30"/>
    <mergeCell ref="B35:C35"/>
    <mergeCell ref="E35:F35"/>
    <mergeCell ref="B36:C36"/>
    <mergeCell ref="E36:F36"/>
    <mergeCell ref="B22:C22"/>
    <mergeCell ref="D22:F22"/>
    <mergeCell ref="B26:C26"/>
    <mergeCell ref="B27:C27"/>
    <mergeCell ref="D27:F27"/>
    <mergeCell ref="B28:C28"/>
    <mergeCell ref="B19:C21"/>
    <mergeCell ref="E19:F19"/>
    <mergeCell ref="E20:F20"/>
    <mergeCell ref="D21:F21"/>
    <mergeCell ref="B10:C10"/>
    <mergeCell ref="D10:F10"/>
    <mergeCell ref="B14:C14"/>
    <mergeCell ref="B15:C15"/>
    <mergeCell ref="D15:F15"/>
    <mergeCell ref="B16:C16"/>
    <mergeCell ref="D16:F16"/>
    <mergeCell ref="B4:C4"/>
    <mergeCell ref="B7:C7"/>
    <mergeCell ref="D7:F7"/>
    <mergeCell ref="B8:C8"/>
    <mergeCell ref="B9:C9"/>
    <mergeCell ref="D9:F9"/>
    <mergeCell ref="B17:C17"/>
    <mergeCell ref="D17:F17"/>
    <mergeCell ref="B18:C18"/>
  </mergeCells>
  <phoneticPr fontId="5"/>
  <dataValidations count="4">
    <dataValidation type="list" allowBlank="1" showInputMessage="1" showErrorMessage="1" sqref="D26" xr:uid="{232CA4AC-993F-4CA0-BE14-B847CE833C49}">
      <formula1>$J$26:$K$26</formula1>
    </dataValidation>
    <dataValidation type="list" allowBlank="1" showInputMessage="1" showErrorMessage="1" sqref="D18" xr:uid="{1062D62C-EDDD-44F5-BA35-D6D73E18549D}">
      <formula1>J18:K18</formula1>
    </dataValidation>
    <dataValidation type="list" allowBlank="1" showInputMessage="1" showErrorMessage="1" sqref="D19:E20" xr:uid="{B7DE0839-9186-4F1A-88DB-CFDE5A75D2E5}">
      <formula1>$J$19:$J$22</formula1>
    </dataValidation>
    <dataValidation type="list" allowBlank="1" showInputMessage="1" showErrorMessage="1" sqref="D14" xr:uid="{E4FA8DE5-3837-459D-80DD-66E947169975}">
      <formula1>$K$14:$M$14</formula1>
    </dataValidation>
  </dataValidations>
  <printOptions horizontalCentered="1" verticalCentered="1"/>
  <pageMargins left="0.23622047244094491" right="0.23622047244094491" top="0.74803149606299213" bottom="0.74803149606299213" header="0.31496062992125984" footer="0.31496062992125984"/>
  <pageSetup paperSize="9" scale="77" orientation="portrait" r:id="rId1"/>
  <rowBreaks count="1" manualBreakCount="1">
    <brk id="51"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A8C73C-34EC-495E-AF95-171D74ED2C18}">
  <sheetPr>
    <tabColor rgb="FFFFFF00"/>
  </sheetPr>
  <dimension ref="B1:L86"/>
  <sheetViews>
    <sheetView view="pageBreakPreview" zoomScale="110" zoomScaleSheetLayoutView="110" workbookViewId="0">
      <selection activeCell="D18" sqref="D18"/>
    </sheetView>
  </sheetViews>
  <sheetFormatPr defaultRowHeight="18" customHeight="1" x14ac:dyDescent="0.4"/>
  <cols>
    <col min="1" max="1" width="1.375" style="42" customWidth="1"/>
    <col min="2" max="2" width="3.5" style="42" customWidth="1"/>
    <col min="3" max="3" width="17.625" style="42" customWidth="1"/>
    <col min="4" max="4" width="37.5" style="42" customWidth="1"/>
    <col min="5" max="5" width="19.125" style="42" customWidth="1"/>
    <col min="6" max="6" width="18.375" style="42" customWidth="1"/>
    <col min="7" max="7" width="1.375" style="42" customWidth="1"/>
    <col min="8" max="8" width="8.75" style="42" customWidth="1"/>
    <col min="9" max="9" width="27.625" style="42" bestFit="1" customWidth="1"/>
    <col min="10" max="10" width="31.75" style="42" hidden="1" customWidth="1"/>
    <col min="11" max="11" width="33.375" style="42" hidden="1" customWidth="1"/>
    <col min="12" max="12" width="9" style="42" hidden="1" customWidth="1"/>
    <col min="13" max="13" width="9" style="42" customWidth="1"/>
    <col min="14" max="16384" width="9" style="42"/>
  </cols>
  <sheetData>
    <row r="1" spans="2:6" s="41" customFormat="1" ht="18" customHeight="1" x14ac:dyDescent="0.4">
      <c r="B1" s="41" t="s">
        <v>993</v>
      </c>
    </row>
    <row r="2" spans="2:6" ht="18" customHeight="1" x14ac:dyDescent="0.4">
      <c r="B2" s="42" t="s">
        <v>994</v>
      </c>
    </row>
    <row r="4" spans="2:6" ht="18" customHeight="1" x14ac:dyDescent="0.4">
      <c r="B4" s="283" t="s">
        <v>995</v>
      </c>
      <c r="C4" s="284"/>
      <c r="D4" s="43" t="s">
        <v>1422</v>
      </c>
    </row>
    <row r="6" spans="2:6" ht="18" customHeight="1" x14ac:dyDescent="0.4">
      <c r="B6" s="44" t="s">
        <v>997</v>
      </c>
      <c r="C6" s="45"/>
      <c r="D6" s="45"/>
      <c r="E6" s="45"/>
      <c r="F6" s="45"/>
    </row>
    <row r="7" spans="2:6" ht="18" customHeight="1" x14ac:dyDescent="0.4">
      <c r="B7" s="285" t="s">
        <v>998</v>
      </c>
      <c r="C7" s="285"/>
      <c r="D7" s="286" t="s">
        <v>1423</v>
      </c>
      <c r="E7" s="286"/>
      <c r="F7" s="287"/>
    </row>
    <row r="8" spans="2:6" ht="18" customHeight="1" x14ac:dyDescent="0.4">
      <c r="B8" s="285" t="s">
        <v>1000</v>
      </c>
      <c r="C8" s="285"/>
      <c r="D8" s="47">
        <v>43886</v>
      </c>
      <c r="E8" s="48" t="s">
        <v>1001</v>
      </c>
      <c r="F8" s="49" t="s">
        <v>1424</v>
      </c>
    </row>
    <row r="9" spans="2:6" ht="18" customHeight="1" x14ac:dyDescent="0.4">
      <c r="B9" s="285" t="s">
        <v>1003</v>
      </c>
      <c r="C9" s="285"/>
      <c r="D9" s="288" t="s">
        <v>1425</v>
      </c>
      <c r="E9" s="288"/>
      <c r="F9" s="289"/>
    </row>
    <row r="10" spans="2:6" ht="30" customHeight="1" x14ac:dyDescent="0.4">
      <c r="B10" s="285" t="s">
        <v>1005</v>
      </c>
      <c r="C10" s="285"/>
      <c r="D10" s="288"/>
      <c r="E10" s="288"/>
      <c r="F10" s="289"/>
    </row>
    <row r="11" spans="2:6" ht="18" customHeight="1" x14ac:dyDescent="0.4">
      <c r="B11" s="285" t="s">
        <v>998</v>
      </c>
      <c r="C11" s="285"/>
      <c r="D11" s="286" t="s">
        <v>1426</v>
      </c>
      <c r="E11" s="286"/>
      <c r="F11" s="287"/>
    </row>
    <row r="12" spans="2:6" ht="18" customHeight="1" x14ac:dyDescent="0.4">
      <c r="B12" s="285" t="s">
        <v>1000</v>
      </c>
      <c r="C12" s="285"/>
      <c r="D12" s="47">
        <v>43928</v>
      </c>
      <c r="E12" s="48" t="s">
        <v>1001</v>
      </c>
      <c r="F12" s="49" t="s">
        <v>1427</v>
      </c>
    </row>
    <row r="13" spans="2:6" ht="18" customHeight="1" x14ac:dyDescent="0.4">
      <c r="B13" s="285" t="s">
        <v>1003</v>
      </c>
      <c r="C13" s="285"/>
      <c r="D13" s="288" t="s">
        <v>1428</v>
      </c>
      <c r="E13" s="288"/>
      <c r="F13" s="289"/>
    </row>
    <row r="14" spans="2:6" ht="30" customHeight="1" x14ac:dyDescent="0.4">
      <c r="B14" s="285" t="s">
        <v>1005</v>
      </c>
      <c r="C14" s="285"/>
      <c r="D14" s="288" t="s">
        <v>1429</v>
      </c>
      <c r="E14" s="288"/>
      <c r="F14" s="289"/>
    </row>
    <row r="15" spans="2:6" ht="18" customHeight="1" x14ac:dyDescent="0.4">
      <c r="B15" s="42" t="s">
        <v>381</v>
      </c>
    </row>
    <row r="17" spans="2:12" ht="18" customHeight="1" x14ac:dyDescent="0.4">
      <c r="B17" s="44" t="s">
        <v>1007</v>
      </c>
      <c r="C17" s="45"/>
      <c r="D17" s="45"/>
      <c r="E17" s="45"/>
      <c r="F17" s="45"/>
    </row>
    <row r="18" spans="2:12" ht="18" customHeight="1" x14ac:dyDescent="0.4">
      <c r="B18" s="307" t="s">
        <v>1008</v>
      </c>
      <c r="C18" s="307"/>
      <c r="D18" s="50" t="s">
        <v>1009</v>
      </c>
      <c r="E18" s="51" t="s">
        <v>1010</v>
      </c>
      <c r="F18" s="52" t="s">
        <v>1430</v>
      </c>
      <c r="J18" s="42" t="s">
        <v>1009</v>
      </c>
      <c r="K18" s="42" t="s">
        <v>1012</v>
      </c>
      <c r="L18" s="42" t="s">
        <v>1013</v>
      </c>
    </row>
    <row r="19" spans="2:12" ht="18" customHeight="1" x14ac:dyDescent="0.4">
      <c r="B19" s="308" t="s">
        <v>1014</v>
      </c>
      <c r="C19" s="309"/>
      <c r="D19" s="310" t="s">
        <v>1431</v>
      </c>
      <c r="E19" s="310"/>
      <c r="F19" s="310"/>
    </row>
    <row r="20" spans="2:12" ht="18" customHeight="1" x14ac:dyDescent="0.4">
      <c r="B20" s="285" t="s">
        <v>1015</v>
      </c>
      <c r="C20" s="285"/>
      <c r="D20" s="302" t="s">
        <v>1432</v>
      </c>
      <c r="E20" s="288"/>
      <c r="F20" s="289"/>
    </row>
    <row r="21" spans="2:12" ht="18" customHeight="1" thickBot="1" x14ac:dyDescent="0.45">
      <c r="B21" s="290" t="s">
        <v>1017</v>
      </c>
      <c r="C21" s="290"/>
      <c r="D21" s="291" t="s">
        <v>1433</v>
      </c>
      <c r="E21" s="292"/>
      <c r="F21" s="293"/>
    </row>
    <row r="22" spans="2:12" ht="18" customHeight="1" thickTop="1" x14ac:dyDescent="0.4">
      <c r="B22" s="294" t="s">
        <v>1019</v>
      </c>
      <c r="C22" s="295"/>
      <c r="D22" s="53" t="s">
        <v>1020</v>
      </c>
      <c r="E22" s="48" t="s">
        <v>1010</v>
      </c>
      <c r="F22" s="54" t="s">
        <v>1434</v>
      </c>
      <c r="J22" s="42" t="s">
        <v>1020</v>
      </c>
      <c r="K22" s="42" t="s">
        <v>1022</v>
      </c>
    </row>
    <row r="23" spans="2:12" ht="18" customHeight="1" x14ac:dyDescent="0.4">
      <c r="B23" s="296" t="s">
        <v>1023</v>
      </c>
      <c r="C23" s="297"/>
      <c r="D23" s="49" t="s">
        <v>1024</v>
      </c>
      <c r="E23" s="302" t="s">
        <v>1025</v>
      </c>
      <c r="F23" s="289"/>
      <c r="J23" s="42" t="s">
        <v>1026</v>
      </c>
    </row>
    <row r="24" spans="2:12" ht="18" customHeight="1" x14ac:dyDescent="0.4">
      <c r="B24" s="298"/>
      <c r="C24" s="299"/>
      <c r="D24" s="49"/>
      <c r="E24" s="302"/>
      <c r="F24" s="289"/>
      <c r="J24" s="42" t="s">
        <v>1024</v>
      </c>
    </row>
    <row r="25" spans="2:12" ht="18" customHeight="1" x14ac:dyDescent="0.4">
      <c r="B25" s="300"/>
      <c r="C25" s="301"/>
      <c r="D25" s="303" t="s">
        <v>1435</v>
      </c>
      <c r="E25" s="304"/>
      <c r="F25" s="305"/>
      <c r="J25" s="42" t="s">
        <v>1025</v>
      </c>
    </row>
    <row r="26" spans="2:12" ht="30" customHeight="1" x14ac:dyDescent="0.4">
      <c r="B26" s="308" t="s">
        <v>1005</v>
      </c>
      <c r="C26" s="309"/>
      <c r="D26" s="302"/>
      <c r="E26" s="288"/>
      <c r="F26" s="289"/>
      <c r="J26" s="42" t="s">
        <v>1027</v>
      </c>
    </row>
    <row r="27" spans="2:12" ht="18" customHeight="1" x14ac:dyDescent="0.4">
      <c r="B27" s="42" t="s">
        <v>381</v>
      </c>
    </row>
    <row r="29" spans="2:12" ht="18" customHeight="1" x14ac:dyDescent="0.4">
      <c r="B29" s="44" t="s">
        <v>1028</v>
      </c>
      <c r="C29" s="45"/>
      <c r="D29" s="45"/>
      <c r="E29" s="45"/>
      <c r="F29" s="45"/>
    </row>
    <row r="30" spans="2:12" ht="18" customHeight="1" x14ac:dyDescent="0.4">
      <c r="B30" s="285" t="s">
        <v>1029</v>
      </c>
      <c r="C30" s="285"/>
      <c r="D30" s="50" t="s">
        <v>1020</v>
      </c>
      <c r="J30" s="42" t="s">
        <v>1020</v>
      </c>
      <c r="K30" s="42" t="s">
        <v>1022</v>
      </c>
    </row>
    <row r="31" spans="2:12" ht="18" customHeight="1" x14ac:dyDescent="0.4">
      <c r="B31" s="525" t="s">
        <v>1030</v>
      </c>
      <c r="C31" s="526"/>
      <c r="D31" s="313" t="s">
        <v>1436</v>
      </c>
      <c r="E31" s="286"/>
      <c r="F31" s="287"/>
    </row>
    <row r="32" spans="2:12" ht="18" customHeight="1" x14ac:dyDescent="0.4">
      <c r="B32" s="285" t="s">
        <v>1032</v>
      </c>
      <c r="C32" s="285"/>
      <c r="D32" s="55" t="s">
        <v>1437</v>
      </c>
      <c r="E32" s="48" t="s">
        <v>609</v>
      </c>
      <c r="F32" s="49" t="s">
        <v>1438</v>
      </c>
    </row>
    <row r="33" spans="2:6" ht="18" customHeight="1" x14ac:dyDescent="0.4">
      <c r="B33" s="285" t="s">
        <v>1034</v>
      </c>
      <c r="C33" s="285"/>
      <c r="D33" s="55" t="s">
        <v>1439</v>
      </c>
      <c r="E33" s="48" t="s">
        <v>609</v>
      </c>
      <c r="F33" s="49" t="s">
        <v>1440</v>
      </c>
    </row>
    <row r="34" spans="2:6" ht="30" customHeight="1" x14ac:dyDescent="0.4">
      <c r="B34" s="285" t="s">
        <v>1005</v>
      </c>
      <c r="C34" s="285"/>
      <c r="D34" s="288"/>
      <c r="E34" s="288"/>
      <c r="F34" s="289"/>
    </row>
    <row r="35" spans="2:6" ht="18" customHeight="1" x14ac:dyDescent="0.4">
      <c r="B35" s="42" t="s">
        <v>1038</v>
      </c>
    </row>
    <row r="36" spans="2:6" ht="18" customHeight="1" x14ac:dyDescent="0.4">
      <c r="B36" s="42" t="s">
        <v>381</v>
      </c>
    </row>
    <row r="38" spans="2:6" s="57" customFormat="1" ht="21" customHeight="1" x14ac:dyDescent="0.25">
      <c r="B38" s="56" t="s">
        <v>1039</v>
      </c>
    </row>
    <row r="39" spans="2:6" s="57" customFormat="1" ht="21" customHeight="1" x14ac:dyDescent="0.4">
      <c r="B39" s="308" t="s">
        <v>1040</v>
      </c>
      <c r="C39" s="309"/>
      <c r="D39" s="51" t="s">
        <v>1041</v>
      </c>
      <c r="E39" s="285" t="s">
        <v>1042</v>
      </c>
      <c r="F39" s="285"/>
    </row>
    <row r="40" spans="2:6" s="57" customFormat="1" ht="18" customHeight="1" x14ac:dyDescent="0.4">
      <c r="B40" s="311" t="s">
        <v>1043</v>
      </c>
      <c r="C40" s="311"/>
      <c r="D40" s="144" t="s">
        <v>1441</v>
      </c>
      <c r="E40" s="489" t="s">
        <v>1442</v>
      </c>
      <c r="F40" s="489"/>
    </row>
    <row r="41" spans="2:6" s="57" customFormat="1" ht="36" customHeight="1" x14ac:dyDescent="0.4">
      <c r="B41" s="319" t="s">
        <v>1044</v>
      </c>
      <c r="C41" s="320"/>
      <c r="D41" s="52" t="s">
        <v>1443</v>
      </c>
      <c r="E41" s="498" t="s">
        <v>1444</v>
      </c>
      <c r="F41" s="489"/>
    </row>
    <row r="42" spans="2:6" s="57" customFormat="1" ht="18" customHeight="1" x14ac:dyDescent="0.4">
      <c r="B42" s="319" t="s">
        <v>1047</v>
      </c>
      <c r="C42" s="320"/>
      <c r="D42" s="52"/>
      <c r="E42" s="498"/>
      <c r="F42" s="489"/>
    </row>
    <row r="43" spans="2:6" s="57" customFormat="1" ht="18" customHeight="1" x14ac:dyDescent="0.4">
      <c r="B43" s="319" t="s">
        <v>1445</v>
      </c>
      <c r="C43" s="320"/>
      <c r="D43" s="52"/>
      <c r="E43" s="489"/>
      <c r="F43" s="489"/>
    </row>
    <row r="44" spans="2:6" s="57" customFormat="1" ht="30" customHeight="1" x14ac:dyDescent="0.4">
      <c r="B44" s="314" t="s">
        <v>1049</v>
      </c>
      <c r="C44" s="315"/>
      <c r="D44" s="144" t="s">
        <v>1446</v>
      </c>
      <c r="E44" s="489"/>
      <c r="F44" s="489"/>
    </row>
    <row r="45" spans="2:6" s="57" customFormat="1" ht="18" customHeight="1" x14ac:dyDescent="0.4">
      <c r="B45" s="319" t="s">
        <v>1050</v>
      </c>
      <c r="C45" s="320"/>
      <c r="D45" s="52"/>
      <c r="E45" s="489"/>
      <c r="F45" s="489"/>
    </row>
    <row r="46" spans="2:6" s="57" customFormat="1" ht="40.5" customHeight="1" x14ac:dyDescent="0.4">
      <c r="B46" s="319" t="s">
        <v>1051</v>
      </c>
      <c r="C46" s="320"/>
      <c r="D46" s="144" t="s">
        <v>1447</v>
      </c>
      <c r="E46" s="489"/>
      <c r="F46" s="489"/>
    </row>
    <row r="47" spans="2:6" s="57" customFormat="1" ht="18" customHeight="1" x14ac:dyDescent="0.4">
      <c r="B47" s="319" t="s">
        <v>1053</v>
      </c>
      <c r="C47" s="320"/>
      <c r="D47" s="52"/>
      <c r="E47" s="489"/>
      <c r="F47" s="489"/>
    </row>
    <row r="48" spans="2:6" s="57" customFormat="1" ht="18" customHeight="1" x14ac:dyDescent="0.4">
      <c r="B48" s="319" t="s">
        <v>1055</v>
      </c>
      <c r="C48" s="320"/>
      <c r="D48" s="52" t="s">
        <v>1448</v>
      </c>
      <c r="E48" s="489"/>
      <c r="F48" s="489"/>
    </row>
    <row r="49" spans="2:9" s="57" customFormat="1" ht="18" customHeight="1" x14ac:dyDescent="0.4">
      <c r="B49" s="319" t="s">
        <v>1059</v>
      </c>
      <c r="C49" s="320"/>
      <c r="D49" s="144" t="s">
        <v>1449</v>
      </c>
      <c r="E49" s="489"/>
      <c r="F49" s="489"/>
    </row>
    <row r="50" spans="2:9" s="57" customFormat="1" ht="18" customHeight="1" x14ac:dyDescent="0.4">
      <c r="B50" s="319" t="s">
        <v>1060</v>
      </c>
      <c r="C50" s="320"/>
      <c r="D50" s="52"/>
      <c r="E50" s="489"/>
      <c r="F50" s="489"/>
    </row>
    <row r="51" spans="2:9" s="57" customFormat="1" ht="18" customHeight="1" x14ac:dyDescent="0.4">
      <c r="B51" s="319" t="s">
        <v>1061</v>
      </c>
      <c r="C51" s="320"/>
      <c r="D51" s="52"/>
      <c r="E51" s="489"/>
      <c r="F51" s="489"/>
    </row>
    <row r="52" spans="2:9" s="57" customFormat="1" ht="150" customHeight="1" x14ac:dyDescent="0.4">
      <c r="B52" s="319" t="s">
        <v>1063</v>
      </c>
      <c r="C52" s="320"/>
      <c r="D52" s="144" t="s">
        <v>1450</v>
      </c>
      <c r="E52" s="498" t="s">
        <v>1451</v>
      </c>
      <c r="F52" s="489"/>
    </row>
    <row r="53" spans="2:9" ht="18" customHeight="1" x14ac:dyDescent="0.4">
      <c r="B53" s="42" t="s">
        <v>1065</v>
      </c>
    </row>
    <row r="54" spans="2:9" ht="18" customHeight="1" x14ac:dyDescent="0.4">
      <c r="B54" s="42" t="s">
        <v>381</v>
      </c>
    </row>
    <row r="56" spans="2:9" s="57" customFormat="1" ht="21" customHeight="1" x14ac:dyDescent="0.25">
      <c r="B56" s="56" t="s">
        <v>1066</v>
      </c>
    </row>
    <row r="57" spans="2:9" s="57" customFormat="1" ht="21" customHeight="1" x14ac:dyDescent="0.4">
      <c r="B57" s="285" t="s">
        <v>1067</v>
      </c>
      <c r="C57" s="285"/>
      <c r="D57" s="285" t="s">
        <v>1068</v>
      </c>
      <c r="E57" s="285"/>
      <c r="F57" s="285"/>
    </row>
    <row r="58" spans="2:9" s="57" customFormat="1" ht="48.75" customHeight="1" x14ac:dyDescent="0.25">
      <c r="B58" s="319" t="s">
        <v>1069</v>
      </c>
      <c r="C58" s="320"/>
      <c r="D58" s="312" t="s">
        <v>1452</v>
      </c>
      <c r="E58" s="316"/>
      <c r="F58" s="316"/>
      <c r="I58" s="62"/>
    </row>
    <row r="59" spans="2:9" s="57" customFormat="1" ht="21" customHeight="1" x14ac:dyDescent="0.25">
      <c r="B59" s="319" t="s">
        <v>1071</v>
      </c>
      <c r="C59" s="320"/>
      <c r="D59" s="316" t="s">
        <v>1453</v>
      </c>
      <c r="E59" s="316"/>
      <c r="F59" s="316"/>
      <c r="I59" s="62"/>
    </row>
    <row r="60" spans="2:9" s="57" customFormat="1" ht="21" customHeight="1" x14ac:dyDescent="0.25">
      <c r="B60" s="319" t="s">
        <v>1072</v>
      </c>
      <c r="C60" s="320"/>
      <c r="D60" s="316" t="s">
        <v>1454</v>
      </c>
      <c r="E60" s="316"/>
      <c r="F60" s="316"/>
      <c r="I60" s="62"/>
    </row>
    <row r="61" spans="2:9" s="57" customFormat="1" ht="21" customHeight="1" x14ac:dyDescent="0.25">
      <c r="B61" s="319" t="s">
        <v>1074</v>
      </c>
      <c r="C61" s="320"/>
      <c r="D61" s="316" t="s">
        <v>1455</v>
      </c>
      <c r="E61" s="316"/>
      <c r="F61" s="316"/>
      <c r="I61" s="62"/>
    </row>
    <row r="62" spans="2:9" s="57" customFormat="1" ht="69.75" customHeight="1" x14ac:dyDescent="0.25">
      <c r="B62" s="319" t="s">
        <v>1076</v>
      </c>
      <c r="C62" s="320"/>
      <c r="D62" s="312" t="s">
        <v>1456</v>
      </c>
      <c r="E62" s="312"/>
      <c r="F62" s="312"/>
      <c r="I62" s="62"/>
    </row>
    <row r="63" spans="2:9" s="57" customFormat="1" ht="30.75" customHeight="1" x14ac:dyDescent="0.25">
      <c r="B63" s="319" t="s">
        <v>1078</v>
      </c>
      <c r="C63" s="320"/>
      <c r="D63" s="312" t="s">
        <v>1457</v>
      </c>
      <c r="E63" s="316"/>
      <c r="F63" s="316"/>
      <c r="I63" s="62"/>
    </row>
    <row r="64" spans="2:9" s="57" customFormat="1" ht="77.25" customHeight="1" x14ac:dyDescent="0.25">
      <c r="B64" s="319" t="s">
        <v>1080</v>
      </c>
      <c r="C64" s="320"/>
      <c r="D64" s="312" t="s">
        <v>1458</v>
      </c>
      <c r="E64" s="316"/>
      <c r="F64" s="316"/>
      <c r="I64" s="62"/>
    </row>
    <row r="65" spans="2:9" s="57" customFormat="1" ht="21" customHeight="1" x14ac:dyDescent="0.25">
      <c r="B65" s="319" t="s">
        <v>1082</v>
      </c>
      <c r="C65" s="320"/>
      <c r="D65" s="316"/>
      <c r="E65" s="316"/>
      <c r="F65" s="316"/>
      <c r="I65" s="62"/>
    </row>
    <row r="66" spans="2:9" s="57" customFormat="1" ht="90" customHeight="1" x14ac:dyDescent="0.25">
      <c r="B66" s="319" t="s">
        <v>1084</v>
      </c>
      <c r="C66" s="320"/>
      <c r="D66" s="312" t="s">
        <v>1459</v>
      </c>
      <c r="E66" s="316"/>
      <c r="F66" s="316"/>
      <c r="I66" s="62"/>
    </row>
    <row r="67" spans="2:9" s="57" customFormat="1" ht="92.25" customHeight="1" x14ac:dyDescent="0.25">
      <c r="B67" s="319" t="s">
        <v>1086</v>
      </c>
      <c r="C67" s="320"/>
      <c r="D67" s="312" t="s">
        <v>1460</v>
      </c>
      <c r="E67" s="316"/>
      <c r="F67" s="316"/>
      <c r="I67" s="62"/>
    </row>
    <row r="68" spans="2:9" s="57" customFormat="1" ht="78.75" customHeight="1" x14ac:dyDescent="0.25">
      <c r="B68" s="319" t="s">
        <v>1088</v>
      </c>
      <c r="C68" s="320"/>
      <c r="D68" s="312" t="s">
        <v>1461</v>
      </c>
      <c r="E68" s="312"/>
      <c r="F68" s="312"/>
      <c r="I68" s="62"/>
    </row>
    <row r="69" spans="2:9" s="57" customFormat="1" ht="121.5" customHeight="1" x14ac:dyDescent="0.25">
      <c r="B69" s="319" t="s">
        <v>1090</v>
      </c>
      <c r="C69" s="320"/>
      <c r="D69" s="312" t="s">
        <v>1462</v>
      </c>
      <c r="E69" s="316"/>
      <c r="F69" s="316"/>
      <c r="I69" s="62"/>
    </row>
    <row r="70" spans="2:9" s="57" customFormat="1" ht="60.75" customHeight="1" x14ac:dyDescent="0.25">
      <c r="B70" s="319" t="s">
        <v>1092</v>
      </c>
      <c r="C70" s="320"/>
      <c r="D70" s="312" t="s">
        <v>1463</v>
      </c>
      <c r="E70" s="316"/>
      <c r="F70" s="316"/>
      <c r="I70" s="62"/>
    </row>
    <row r="71" spans="2:9" s="57" customFormat="1" ht="21" customHeight="1" x14ac:dyDescent="0.25">
      <c r="B71" s="319" t="s">
        <v>1094</v>
      </c>
      <c r="C71" s="320"/>
      <c r="D71" s="316" t="s">
        <v>1464</v>
      </c>
      <c r="E71" s="316"/>
      <c r="F71" s="316"/>
      <c r="I71" s="62"/>
    </row>
    <row r="72" spans="2:9" s="57" customFormat="1" ht="21" customHeight="1" x14ac:dyDescent="0.25">
      <c r="B72" s="319" t="s">
        <v>1096</v>
      </c>
      <c r="C72" s="320"/>
      <c r="D72" s="316" t="s">
        <v>1465</v>
      </c>
      <c r="E72" s="316"/>
      <c r="F72" s="316"/>
      <c r="I72" s="62"/>
    </row>
    <row r="73" spans="2:9" s="57" customFormat="1" ht="21" customHeight="1" x14ac:dyDescent="0.25">
      <c r="B73" s="319" t="s">
        <v>1097</v>
      </c>
      <c r="C73" s="320"/>
      <c r="D73" s="316"/>
      <c r="E73" s="316"/>
      <c r="F73" s="316"/>
      <c r="I73" s="62"/>
    </row>
    <row r="74" spans="2:9" s="57" customFormat="1" ht="42.75" customHeight="1" x14ac:dyDescent="0.25">
      <c r="B74" s="319" t="s">
        <v>1099</v>
      </c>
      <c r="C74" s="320"/>
      <c r="D74" s="312" t="s">
        <v>1466</v>
      </c>
      <c r="E74" s="316"/>
      <c r="F74" s="316"/>
      <c r="I74" s="62"/>
    </row>
    <row r="75" spans="2:9" s="57" customFormat="1" ht="104.25" customHeight="1" x14ac:dyDescent="0.25">
      <c r="B75" s="319" t="s">
        <v>1101</v>
      </c>
      <c r="C75" s="320"/>
      <c r="D75" s="312" t="s">
        <v>1467</v>
      </c>
      <c r="E75" s="316"/>
      <c r="F75" s="316"/>
      <c r="I75" s="62"/>
    </row>
    <row r="76" spans="2:9" s="57" customFormat="1" ht="120.75" customHeight="1" x14ac:dyDescent="0.25">
      <c r="B76" s="319" t="s">
        <v>1103</v>
      </c>
      <c r="C76" s="320"/>
      <c r="D76" s="312" t="s">
        <v>1468</v>
      </c>
      <c r="E76" s="316"/>
      <c r="F76" s="316"/>
      <c r="I76" s="62"/>
    </row>
    <row r="77" spans="2:9" s="57" customFormat="1" ht="21" customHeight="1" x14ac:dyDescent="0.25">
      <c r="B77" s="319" t="s">
        <v>1105</v>
      </c>
      <c r="C77" s="320"/>
      <c r="D77" s="316" t="s">
        <v>1469</v>
      </c>
      <c r="E77" s="316"/>
      <c r="F77" s="316"/>
      <c r="I77" s="62"/>
    </row>
    <row r="78" spans="2:9" s="57" customFormat="1" ht="21" customHeight="1" x14ac:dyDescent="0.4">
      <c r="B78" s="311" t="s">
        <v>1063</v>
      </c>
      <c r="C78" s="311"/>
      <c r="D78" s="316"/>
      <c r="E78" s="316"/>
      <c r="F78" s="316"/>
    </row>
    <row r="79" spans="2:9" s="57" customFormat="1" ht="25.5" customHeight="1" x14ac:dyDescent="0.4">
      <c r="B79" s="336" t="s">
        <v>1107</v>
      </c>
      <c r="C79" s="337"/>
      <c r="D79" s="337"/>
      <c r="E79" s="337"/>
      <c r="F79" s="337"/>
    </row>
    <row r="80" spans="2:9" ht="18" customHeight="1" x14ac:dyDescent="0.4">
      <c r="B80" s="42" t="s">
        <v>381</v>
      </c>
    </row>
    <row r="82" spans="2:6" ht="18" customHeight="1" x14ac:dyDescent="0.4">
      <c r="B82" s="44" t="s">
        <v>1108</v>
      </c>
      <c r="C82" s="45"/>
      <c r="D82" s="45"/>
      <c r="E82" s="45"/>
      <c r="F82" s="45"/>
    </row>
    <row r="83" spans="2:6" ht="60" customHeight="1" x14ac:dyDescent="0.4">
      <c r="B83" s="334" t="s">
        <v>1109</v>
      </c>
      <c r="C83" s="285"/>
      <c r="D83" s="503"/>
      <c r="E83" s="503"/>
      <c r="F83" s="503"/>
    </row>
    <row r="84" spans="2:6" ht="60" customHeight="1" x14ac:dyDescent="0.4">
      <c r="B84" s="334" t="s">
        <v>1111</v>
      </c>
      <c r="C84" s="334"/>
      <c r="D84" s="503"/>
      <c r="E84" s="503"/>
      <c r="F84" s="503"/>
    </row>
    <row r="85" spans="2:6" ht="18" customHeight="1" x14ac:dyDescent="0.4">
      <c r="B85" s="42" t="s">
        <v>1113</v>
      </c>
    </row>
    <row r="86" spans="2:6" ht="18" customHeight="1" x14ac:dyDescent="0.4">
      <c r="B86" s="42" t="s">
        <v>381</v>
      </c>
    </row>
  </sheetData>
  <mergeCells count="113">
    <mergeCell ref="B78:C78"/>
    <mergeCell ref="D78:F78"/>
    <mergeCell ref="B79:F79"/>
    <mergeCell ref="B83:C83"/>
    <mergeCell ref="D83:F83"/>
    <mergeCell ref="B84:C84"/>
    <mergeCell ref="D84:F84"/>
    <mergeCell ref="B75:C75"/>
    <mergeCell ref="D75:F75"/>
    <mergeCell ref="B76:C76"/>
    <mergeCell ref="D76:F76"/>
    <mergeCell ref="B77:C77"/>
    <mergeCell ref="D77:F77"/>
    <mergeCell ref="B72:C72"/>
    <mergeCell ref="D72:F72"/>
    <mergeCell ref="B73:C73"/>
    <mergeCell ref="D73:F73"/>
    <mergeCell ref="B74:C74"/>
    <mergeCell ref="D74:F74"/>
    <mergeCell ref="B69:C69"/>
    <mergeCell ref="D69:F69"/>
    <mergeCell ref="B70:C70"/>
    <mergeCell ref="D70:F70"/>
    <mergeCell ref="B71:C71"/>
    <mergeCell ref="D71:F71"/>
    <mergeCell ref="B66:C66"/>
    <mergeCell ref="D66:F66"/>
    <mergeCell ref="B67:C67"/>
    <mergeCell ref="D67:F67"/>
    <mergeCell ref="B68:C68"/>
    <mergeCell ref="D68:F68"/>
    <mergeCell ref="B63:C63"/>
    <mergeCell ref="D63:F63"/>
    <mergeCell ref="B64:C64"/>
    <mergeCell ref="D64:F64"/>
    <mergeCell ref="B65:C65"/>
    <mergeCell ref="D65:F65"/>
    <mergeCell ref="B60:C60"/>
    <mergeCell ref="D60:F60"/>
    <mergeCell ref="B61:C61"/>
    <mergeCell ref="D61:F61"/>
    <mergeCell ref="B62:C62"/>
    <mergeCell ref="D62:F62"/>
    <mergeCell ref="B57:C57"/>
    <mergeCell ref="D57:F57"/>
    <mergeCell ref="B58:C58"/>
    <mergeCell ref="D58:F58"/>
    <mergeCell ref="B59:C59"/>
    <mergeCell ref="D59:F59"/>
    <mergeCell ref="B50:C50"/>
    <mergeCell ref="E50:F50"/>
    <mergeCell ref="B51:C51"/>
    <mergeCell ref="E51:F51"/>
    <mergeCell ref="B52:C52"/>
    <mergeCell ref="E52:F52"/>
    <mergeCell ref="B47:C47"/>
    <mergeCell ref="E47:F47"/>
    <mergeCell ref="B48:C48"/>
    <mergeCell ref="E48:F48"/>
    <mergeCell ref="B49:C49"/>
    <mergeCell ref="E49:F49"/>
    <mergeCell ref="B44:C44"/>
    <mergeCell ref="E44:F44"/>
    <mergeCell ref="B45:C45"/>
    <mergeCell ref="E45:F45"/>
    <mergeCell ref="B46:C46"/>
    <mergeCell ref="E46:F46"/>
    <mergeCell ref="B41:C41"/>
    <mergeCell ref="E41:F41"/>
    <mergeCell ref="B42:C42"/>
    <mergeCell ref="E42:F42"/>
    <mergeCell ref="B43:C43"/>
    <mergeCell ref="E43:F43"/>
    <mergeCell ref="B33:C33"/>
    <mergeCell ref="B34:C34"/>
    <mergeCell ref="D34:F34"/>
    <mergeCell ref="B39:C39"/>
    <mergeCell ref="E39:F39"/>
    <mergeCell ref="B40:C40"/>
    <mergeCell ref="E40:F40"/>
    <mergeCell ref="B26:C26"/>
    <mergeCell ref="D26:F26"/>
    <mergeCell ref="B30:C30"/>
    <mergeCell ref="B31:C31"/>
    <mergeCell ref="D31:F31"/>
    <mergeCell ref="B32:C32"/>
    <mergeCell ref="B21:C21"/>
    <mergeCell ref="D21:F21"/>
    <mergeCell ref="B22:C22"/>
    <mergeCell ref="B23:C25"/>
    <mergeCell ref="E23:F23"/>
    <mergeCell ref="E24:F24"/>
    <mergeCell ref="D25:F25"/>
    <mergeCell ref="B14:C14"/>
    <mergeCell ref="D14:F14"/>
    <mergeCell ref="B18:C18"/>
    <mergeCell ref="B19:C19"/>
    <mergeCell ref="D19:F19"/>
    <mergeCell ref="B20:C20"/>
    <mergeCell ref="D20:F20"/>
    <mergeCell ref="B10:C10"/>
    <mergeCell ref="D10:F10"/>
    <mergeCell ref="B11:C11"/>
    <mergeCell ref="D11:F11"/>
    <mergeCell ref="B12:C12"/>
    <mergeCell ref="B13:C13"/>
    <mergeCell ref="D13:F13"/>
    <mergeCell ref="B4:C4"/>
    <mergeCell ref="B7:C7"/>
    <mergeCell ref="D7:F7"/>
    <mergeCell ref="B8:C8"/>
    <mergeCell ref="B9:C9"/>
    <mergeCell ref="D9:F9"/>
  </mergeCells>
  <phoneticPr fontId="5"/>
  <dataValidations count="4">
    <dataValidation type="list" allowBlank="1" showInputMessage="1" showErrorMessage="1" sqref="D30" xr:uid="{0570A91B-D20E-427F-8D84-D829D0EBEB61}">
      <formula1>$J$30:$K$30</formula1>
    </dataValidation>
    <dataValidation type="list" allowBlank="1" showInputMessage="1" showErrorMessage="1" sqref="D18" xr:uid="{27D2CBB0-A2E3-497C-873E-F3CAC3E19429}">
      <formula1>$J$18:$L$18</formula1>
    </dataValidation>
    <dataValidation type="list" allowBlank="1" showInputMessage="1" showErrorMessage="1" sqref="D22" xr:uid="{0E09FAC4-1B22-4379-AC2B-7A3A12812665}">
      <formula1>J22:K22</formula1>
    </dataValidation>
    <dataValidation type="list" allowBlank="1" showInputMessage="1" showErrorMessage="1" sqref="D23:E24" xr:uid="{EA93AF65-A869-4B02-9D08-3564EFCB166B}">
      <formula1>$J$23:$J$26</formula1>
    </dataValidation>
  </dataValidations>
  <pageMargins left="0.23622047244094496" right="0.23622047244094496" top="0.74803149606299202" bottom="0.74803149606299202" header="0.31496062992126" footer="0.31496062992126"/>
  <pageSetup paperSize="9" scale="92" fitToHeight="0" orientation="portrait" r:id="rId1"/>
  <rowBreaks count="2" manualBreakCount="2">
    <brk id="37" max="6" man="1"/>
    <brk id="54" max="1638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3B2461-A1A2-46F6-99C6-D36228648B2B}">
  <sheetPr>
    <tabColor rgb="FFFFFF00"/>
  </sheetPr>
  <dimension ref="B1:L82"/>
  <sheetViews>
    <sheetView view="pageBreakPreview" zoomScaleNormal="100" zoomScaleSheetLayoutView="100" workbookViewId="0">
      <selection activeCell="I70" sqref="I70"/>
    </sheetView>
  </sheetViews>
  <sheetFormatPr defaultRowHeight="18" customHeight="1" x14ac:dyDescent="0.4"/>
  <cols>
    <col min="1" max="1" width="1.375" style="2" customWidth="1"/>
    <col min="2" max="2" width="3.5" style="2" customWidth="1"/>
    <col min="3" max="3" width="17.625" style="2" customWidth="1"/>
    <col min="4" max="4" width="37.5" style="2" customWidth="1"/>
    <col min="5" max="5" width="19.125" style="2" customWidth="1"/>
    <col min="6" max="6" width="18.375" style="2" customWidth="1"/>
    <col min="7" max="7" width="1.375" style="2" customWidth="1"/>
    <col min="8" max="8" width="8.75" style="2" customWidth="1"/>
    <col min="9" max="9" width="27.625" style="2" bestFit="1" customWidth="1"/>
    <col min="10" max="10" width="31.75" style="2" hidden="1" customWidth="1"/>
    <col min="11" max="11" width="33.375" style="2" hidden="1" customWidth="1"/>
    <col min="12" max="12" width="9" style="2" hidden="1" customWidth="1"/>
    <col min="13" max="16384" width="9" style="2"/>
  </cols>
  <sheetData>
    <row r="1" spans="2:12" s="1" customFormat="1" ht="18" customHeight="1" x14ac:dyDescent="0.4">
      <c r="B1" s="1" t="s">
        <v>0</v>
      </c>
    </row>
    <row r="2" spans="2:12" ht="18" customHeight="1" x14ac:dyDescent="0.4">
      <c r="B2" s="2" t="s">
        <v>1</v>
      </c>
    </row>
    <row r="4" spans="2:12" ht="18" customHeight="1" x14ac:dyDescent="0.4">
      <c r="B4" s="529" t="s">
        <v>2</v>
      </c>
      <c r="C4" s="530"/>
      <c r="D4" s="3" t="s">
        <v>1470</v>
      </c>
    </row>
    <row r="6" spans="2:12" ht="18" customHeight="1" x14ac:dyDescent="0.4">
      <c r="B6" s="4" t="s">
        <v>4</v>
      </c>
      <c r="C6" s="5"/>
      <c r="D6" s="5"/>
      <c r="E6" s="5"/>
      <c r="F6" s="5"/>
    </row>
    <row r="7" spans="2:12" ht="18" customHeight="1" x14ac:dyDescent="0.4">
      <c r="B7" s="195" t="s">
        <v>5</v>
      </c>
      <c r="C7" s="195"/>
      <c r="D7" s="238" t="s">
        <v>1471</v>
      </c>
      <c r="E7" s="238"/>
      <c r="F7" s="239"/>
    </row>
    <row r="8" spans="2:12" ht="18" customHeight="1" x14ac:dyDescent="0.4">
      <c r="B8" s="195" t="s">
        <v>7</v>
      </c>
      <c r="C8" s="195"/>
      <c r="D8" s="31">
        <v>43882</v>
      </c>
      <c r="E8" s="7" t="s">
        <v>9</v>
      </c>
      <c r="F8" s="30" t="s">
        <v>1472</v>
      </c>
    </row>
    <row r="9" spans="2:12" ht="34.5" customHeight="1" x14ac:dyDescent="0.4">
      <c r="B9" s="195" t="s">
        <v>11</v>
      </c>
      <c r="C9" s="195"/>
      <c r="D9" s="266" t="s">
        <v>1473</v>
      </c>
      <c r="E9" s="266"/>
      <c r="F9" s="267"/>
    </row>
    <row r="10" spans="2:12" ht="30" customHeight="1" x14ac:dyDescent="0.4">
      <c r="B10" s="195" t="s">
        <v>13</v>
      </c>
      <c r="C10" s="195"/>
      <c r="D10" s="205" t="s">
        <v>135</v>
      </c>
      <c r="E10" s="205"/>
      <c r="F10" s="206"/>
    </row>
    <row r="11" spans="2:12" ht="18" customHeight="1" x14ac:dyDescent="0.4">
      <c r="B11" s="2" t="s">
        <v>15</v>
      </c>
    </row>
    <row r="13" spans="2:12" ht="18" customHeight="1" x14ac:dyDescent="0.4">
      <c r="B13" s="4" t="s">
        <v>16</v>
      </c>
      <c r="C13" s="5"/>
      <c r="D13" s="5"/>
      <c r="E13" s="5"/>
      <c r="F13" s="5"/>
    </row>
    <row r="14" spans="2:12" ht="18" customHeight="1" x14ac:dyDescent="0.4">
      <c r="B14" s="222" t="s">
        <v>17</v>
      </c>
      <c r="C14" s="222"/>
      <c r="D14" s="9" t="s">
        <v>18</v>
      </c>
      <c r="E14" s="29" t="s">
        <v>19</v>
      </c>
      <c r="F14" s="39" t="s">
        <v>1474</v>
      </c>
      <c r="J14" s="2" t="s">
        <v>18</v>
      </c>
      <c r="K14" s="2" t="s">
        <v>21</v>
      </c>
      <c r="L14" s="2" t="s">
        <v>22</v>
      </c>
    </row>
    <row r="15" spans="2:12" ht="18" customHeight="1" x14ac:dyDescent="0.4">
      <c r="B15" s="207" t="s">
        <v>23</v>
      </c>
      <c r="C15" s="208"/>
      <c r="D15" s="223" t="s">
        <v>1475</v>
      </c>
      <c r="E15" s="223"/>
      <c r="F15" s="223"/>
    </row>
    <row r="16" spans="2:12" ht="59.25" customHeight="1" x14ac:dyDescent="0.4">
      <c r="B16" s="195" t="s">
        <v>25</v>
      </c>
      <c r="C16" s="195"/>
      <c r="D16" s="229" t="s">
        <v>1476</v>
      </c>
      <c r="E16" s="266"/>
      <c r="F16" s="267"/>
    </row>
    <row r="17" spans="2:11" ht="18" customHeight="1" thickBot="1" x14ac:dyDescent="0.45">
      <c r="B17" s="230" t="s">
        <v>27</v>
      </c>
      <c r="C17" s="230"/>
      <c r="D17" s="231" t="s">
        <v>605</v>
      </c>
      <c r="E17" s="232"/>
      <c r="F17" s="233"/>
    </row>
    <row r="18" spans="2:11" ht="18" customHeight="1" thickTop="1" x14ac:dyDescent="0.4">
      <c r="B18" s="234" t="s">
        <v>28</v>
      </c>
      <c r="C18" s="235"/>
      <c r="D18" s="28" t="s">
        <v>29</v>
      </c>
      <c r="E18" s="7" t="s">
        <v>19</v>
      </c>
      <c r="F18" s="12" t="s">
        <v>1477</v>
      </c>
      <c r="J18" s="2" t="s">
        <v>29</v>
      </c>
      <c r="K18" s="2" t="s">
        <v>31</v>
      </c>
    </row>
    <row r="19" spans="2:11" ht="18" customHeight="1" x14ac:dyDescent="0.4">
      <c r="B19" s="213" t="s">
        <v>32</v>
      </c>
      <c r="C19" s="214"/>
      <c r="D19" s="30" t="s">
        <v>33</v>
      </c>
      <c r="E19" s="209" t="s">
        <v>35</v>
      </c>
      <c r="F19" s="206"/>
      <c r="J19" s="2" t="s">
        <v>35</v>
      </c>
    </row>
    <row r="20" spans="2:11" ht="18" customHeight="1" x14ac:dyDescent="0.4">
      <c r="B20" s="215"/>
      <c r="C20" s="216"/>
      <c r="D20" s="30" t="s">
        <v>34</v>
      </c>
      <c r="E20" s="209" t="s">
        <v>37</v>
      </c>
      <c r="F20" s="206"/>
      <c r="J20" s="2" t="s">
        <v>33</v>
      </c>
    </row>
    <row r="21" spans="2:11" ht="18" customHeight="1" x14ac:dyDescent="0.4">
      <c r="B21" s="217"/>
      <c r="C21" s="218"/>
      <c r="D21" s="219" t="s">
        <v>1478</v>
      </c>
      <c r="E21" s="220"/>
      <c r="F21" s="221"/>
      <c r="J21" s="2" t="s">
        <v>34</v>
      </c>
    </row>
    <row r="22" spans="2:11" ht="30" customHeight="1" x14ac:dyDescent="0.4">
      <c r="B22" s="207" t="s">
        <v>13</v>
      </c>
      <c r="C22" s="208"/>
      <c r="D22" s="209" t="s">
        <v>135</v>
      </c>
      <c r="E22" s="205"/>
      <c r="F22" s="206"/>
      <c r="J22" s="2" t="s">
        <v>37</v>
      </c>
    </row>
    <row r="23" spans="2:11" ht="18" customHeight="1" x14ac:dyDescent="0.4">
      <c r="B23" s="2" t="s">
        <v>15</v>
      </c>
    </row>
    <row r="25" spans="2:11" ht="18" customHeight="1" x14ac:dyDescent="0.4">
      <c r="B25" s="91" t="s">
        <v>38</v>
      </c>
      <c r="C25" s="92"/>
      <c r="D25" s="92"/>
      <c r="E25" s="92"/>
      <c r="F25" s="92"/>
    </row>
    <row r="26" spans="2:11" ht="18" customHeight="1" x14ac:dyDescent="0.4">
      <c r="B26" s="381" t="s">
        <v>39</v>
      </c>
      <c r="C26" s="381"/>
      <c r="D26" s="66" t="s">
        <v>29</v>
      </c>
      <c r="E26" s="90"/>
      <c r="F26" s="90"/>
      <c r="J26" s="2" t="s">
        <v>29</v>
      </c>
      <c r="K26" s="2" t="s">
        <v>31</v>
      </c>
    </row>
    <row r="27" spans="2:11" ht="18" customHeight="1" x14ac:dyDescent="0.4">
      <c r="B27" s="381" t="s">
        <v>40</v>
      </c>
      <c r="C27" s="381"/>
      <c r="D27" s="247" t="s">
        <v>1479</v>
      </c>
      <c r="E27" s="238"/>
      <c r="F27" s="239"/>
    </row>
    <row r="28" spans="2:11" ht="18" customHeight="1" x14ac:dyDescent="0.4">
      <c r="B28" s="381" t="s">
        <v>42</v>
      </c>
      <c r="C28" s="381"/>
      <c r="D28" s="73" t="s">
        <v>1480</v>
      </c>
      <c r="E28" s="64" t="s">
        <v>43</v>
      </c>
      <c r="F28" s="69" t="s">
        <v>1481</v>
      </c>
    </row>
    <row r="29" spans="2:11" ht="18" customHeight="1" x14ac:dyDescent="0.4">
      <c r="B29" s="381" t="s">
        <v>45</v>
      </c>
      <c r="C29" s="381"/>
      <c r="D29" s="73" t="s">
        <v>1482</v>
      </c>
      <c r="E29" s="64" t="s">
        <v>43</v>
      </c>
      <c r="F29" s="69" t="s">
        <v>1483</v>
      </c>
    </row>
    <row r="30" spans="2:11" ht="30" customHeight="1" x14ac:dyDescent="0.4">
      <c r="B30" s="381" t="s">
        <v>13</v>
      </c>
      <c r="C30" s="381"/>
      <c r="D30" s="227" t="s">
        <v>1484</v>
      </c>
      <c r="E30" s="238"/>
      <c r="F30" s="239"/>
    </row>
    <row r="31" spans="2:11" ht="18" customHeight="1" x14ac:dyDescent="0.4">
      <c r="B31" s="90" t="s">
        <v>48</v>
      </c>
      <c r="C31" s="90"/>
      <c r="D31" s="90"/>
      <c r="E31" s="90"/>
      <c r="F31" s="90"/>
    </row>
    <row r="32" spans="2:11" ht="18" customHeight="1" x14ac:dyDescent="0.4">
      <c r="B32" s="90" t="s">
        <v>15</v>
      </c>
      <c r="C32" s="90"/>
      <c r="D32" s="90"/>
      <c r="E32" s="90"/>
      <c r="F32" s="90"/>
    </row>
    <row r="34" spans="2:6" s="16" customFormat="1" ht="21" customHeight="1" x14ac:dyDescent="0.25">
      <c r="B34" s="96" t="s">
        <v>49</v>
      </c>
      <c r="C34" s="97"/>
      <c r="D34" s="97"/>
      <c r="E34" s="97"/>
      <c r="F34" s="97"/>
    </row>
    <row r="35" spans="2:6" s="16" customFormat="1" ht="21" customHeight="1" x14ac:dyDescent="0.4">
      <c r="B35" s="392" t="s">
        <v>50</v>
      </c>
      <c r="C35" s="393"/>
      <c r="D35" s="93" t="s">
        <v>51</v>
      </c>
      <c r="E35" s="381" t="s">
        <v>52</v>
      </c>
      <c r="F35" s="381"/>
    </row>
    <row r="36" spans="2:6" s="16" customFormat="1" ht="120.75" customHeight="1" x14ac:dyDescent="0.4">
      <c r="B36" s="394" t="s">
        <v>53</v>
      </c>
      <c r="C36" s="394"/>
      <c r="D36" s="37"/>
      <c r="E36" s="246" t="s">
        <v>1485</v>
      </c>
      <c r="F36" s="246"/>
    </row>
    <row r="37" spans="2:6" s="16" customFormat="1" ht="32.25" customHeight="1" x14ac:dyDescent="0.4">
      <c r="B37" s="262" t="s">
        <v>55</v>
      </c>
      <c r="C37" s="263"/>
      <c r="D37" s="74"/>
      <c r="E37" s="271" t="s">
        <v>1486</v>
      </c>
      <c r="F37" s="347"/>
    </row>
    <row r="38" spans="2:6" s="16" customFormat="1" ht="21" customHeight="1" x14ac:dyDescent="0.4">
      <c r="B38" s="262" t="s">
        <v>57</v>
      </c>
      <c r="C38" s="263"/>
      <c r="D38" s="74"/>
      <c r="E38" s="347"/>
      <c r="F38" s="347"/>
    </row>
    <row r="39" spans="2:6" s="16" customFormat="1" ht="21" customHeight="1" x14ac:dyDescent="0.4">
      <c r="B39" s="262" t="s">
        <v>59</v>
      </c>
      <c r="C39" s="263"/>
      <c r="D39" s="74"/>
      <c r="E39" s="347"/>
      <c r="F39" s="347"/>
    </row>
    <row r="40" spans="2:6" s="16" customFormat="1" ht="51.75" customHeight="1" x14ac:dyDescent="0.4">
      <c r="B40" s="398" t="s">
        <v>60</v>
      </c>
      <c r="C40" s="399"/>
      <c r="D40" s="37" t="s">
        <v>1487</v>
      </c>
      <c r="E40" s="347"/>
      <c r="F40" s="347"/>
    </row>
    <row r="41" spans="2:6" s="16" customFormat="1" ht="21" customHeight="1" x14ac:dyDescent="0.4">
      <c r="B41" s="262" t="s">
        <v>62</v>
      </c>
      <c r="C41" s="263"/>
      <c r="D41" s="39" t="s">
        <v>1488</v>
      </c>
      <c r="E41" s="347"/>
      <c r="F41" s="347"/>
    </row>
    <row r="42" spans="2:6" s="16" customFormat="1" ht="84.75" customHeight="1" x14ac:dyDescent="0.4">
      <c r="B42" s="262" t="s">
        <v>64</v>
      </c>
      <c r="C42" s="263"/>
      <c r="D42" s="37" t="s">
        <v>1489</v>
      </c>
      <c r="E42" s="347"/>
      <c r="F42" s="347"/>
    </row>
    <row r="43" spans="2:6" s="16" customFormat="1" ht="21" customHeight="1" x14ac:dyDescent="0.4">
      <c r="B43" s="262" t="s">
        <v>66</v>
      </c>
      <c r="C43" s="263"/>
      <c r="D43" s="74"/>
      <c r="E43" s="347"/>
      <c r="F43" s="347"/>
    </row>
    <row r="44" spans="2:6" s="16" customFormat="1" ht="65.25" customHeight="1" x14ac:dyDescent="0.4">
      <c r="B44" s="262" t="s">
        <v>68</v>
      </c>
      <c r="C44" s="263"/>
      <c r="D44" s="74"/>
      <c r="E44" s="246" t="s">
        <v>1490</v>
      </c>
      <c r="F44" s="246"/>
    </row>
    <row r="45" spans="2:6" s="16" customFormat="1" ht="58.5" customHeight="1" x14ac:dyDescent="0.4">
      <c r="B45" s="262" t="s">
        <v>741</v>
      </c>
      <c r="C45" s="263"/>
      <c r="D45" s="74"/>
      <c r="E45" s="271" t="s">
        <v>1845</v>
      </c>
      <c r="F45" s="271"/>
    </row>
    <row r="46" spans="2:6" s="16" customFormat="1" ht="21" customHeight="1" x14ac:dyDescent="0.4">
      <c r="B46" s="262" t="s">
        <v>72</v>
      </c>
      <c r="C46" s="263"/>
      <c r="D46" s="74"/>
      <c r="E46" s="347"/>
      <c r="F46" s="347"/>
    </row>
    <row r="47" spans="2:6" s="16" customFormat="1" ht="51" customHeight="1" x14ac:dyDescent="0.4">
      <c r="B47" s="262" t="s">
        <v>74</v>
      </c>
      <c r="C47" s="263"/>
      <c r="D47" s="37" t="s">
        <v>1491</v>
      </c>
      <c r="E47" s="347"/>
      <c r="F47" s="347"/>
    </row>
    <row r="48" spans="2:6" s="16" customFormat="1" ht="153.75" customHeight="1" x14ac:dyDescent="0.4">
      <c r="B48" s="262" t="s">
        <v>76</v>
      </c>
      <c r="C48" s="263"/>
      <c r="D48" s="37" t="s">
        <v>1492</v>
      </c>
      <c r="E48" s="527" t="s">
        <v>1493</v>
      </c>
      <c r="F48" s="528"/>
    </row>
    <row r="49" spans="2:9" ht="18" customHeight="1" x14ac:dyDescent="0.4">
      <c r="B49" s="90" t="s">
        <v>79</v>
      </c>
      <c r="C49" s="90"/>
      <c r="D49" s="90"/>
      <c r="E49" s="90"/>
      <c r="F49" s="90"/>
    </row>
    <row r="50" spans="2:9" ht="18" customHeight="1" x14ac:dyDescent="0.4">
      <c r="B50" s="90" t="s">
        <v>15</v>
      </c>
      <c r="C50" s="90"/>
      <c r="D50" s="90"/>
      <c r="E50" s="90"/>
      <c r="F50" s="90"/>
    </row>
    <row r="52" spans="2:9" s="16" customFormat="1" ht="21" customHeight="1" x14ac:dyDescent="0.25">
      <c r="B52" s="15" t="s">
        <v>80</v>
      </c>
    </row>
    <row r="53" spans="2:9" s="16" customFormat="1" ht="21" customHeight="1" x14ac:dyDescent="0.4">
      <c r="B53" s="195" t="s">
        <v>81</v>
      </c>
      <c r="C53" s="195"/>
      <c r="D53" s="195" t="s">
        <v>82</v>
      </c>
      <c r="E53" s="195"/>
      <c r="F53" s="195"/>
    </row>
    <row r="54" spans="2:9" s="16" customFormat="1" ht="118.5" customHeight="1" x14ac:dyDescent="0.25">
      <c r="B54" s="197" t="s">
        <v>83</v>
      </c>
      <c r="C54" s="198"/>
      <c r="D54" s="246" t="s">
        <v>1494</v>
      </c>
      <c r="E54" s="248"/>
      <c r="F54" s="248"/>
      <c r="I54" s="20"/>
    </row>
    <row r="55" spans="2:9" s="16" customFormat="1" ht="21" customHeight="1" x14ac:dyDescent="0.25">
      <c r="B55" s="197" t="s">
        <v>85</v>
      </c>
      <c r="C55" s="198"/>
      <c r="D55" s="256"/>
      <c r="E55" s="256"/>
      <c r="F55" s="256"/>
      <c r="I55" s="20"/>
    </row>
    <row r="56" spans="2:9" s="16" customFormat="1" ht="83.25" customHeight="1" x14ac:dyDescent="0.25">
      <c r="B56" s="197" t="s">
        <v>87</v>
      </c>
      <c r="C56" s="198"/>
      <c r="D56" s="246" t="s">
        <v>1495</v>
      </c>
      <c r="E56" s="246"/>
      <c r="F56" s="246"/>
      <c r="I56" s="20"/>
    </row>
    <row r="57" spans="2:9" s="16" customFormat="1" ht="46.5" customHeight="1" x14ac:dyDescent="0.25">
      <c r="B57" s="197" t="s">
        <v>89</v>
      </c>
      <c r="C57" s="198"/>
      <c r="D57" s="246" t="s">
        <v>1496</v>
      </c>
      <c r="E57" s="248"/>
      <c r="F57" s="248"/>
      <c r="I57" s="20"/>
    </row>
    <row r="58" spans="2:9" s="16" customFormat="1" ht="44.25" customHeight="1" x14ac:dyDescent="0.25">
      <c r="B58" s="197" t="s">
        <v>91</v>
      </c>
      <c r="C58" s="198"/>
      <c r="D58" s="246" t="s">
        <v>1497</v>
      </c>
      <c r="E58" s="246"/>
      <c r="F58" s="246"/>
      <c r="I58" s="20"/>
    </row>
    <row r="59" spans="2:9" s="16" customFormat="1" ht="37.5" customHeight="1" x14ac:dyDescent="0.25">
      <c r="B59" s="197" t="s">
        <v>93</v>
      </c>
      <c r="C59" s="198"/>
      <c r="D59" s="246" t="s">
        <v>1498</v>
      </c>
      <c r="E59" s="248"/>
      <c r="F59" s="248"/>
      <c r="I59" s="20"/>
    </row>
    <row r="60" spans="2:9" s="16" customFormat="1" ht="183.75" customHeight="1" x14ac:dyDescent="0.25">
      <c r="B60" s="197" t="s">
        <v>94</v>
      </c>
      <c r="C60" s="198"/>
      <c r="D60" s="246" t="s">
        <v>1499</v>
      </c>
      <c r="E60" s="248"/>
      <c r="F60" s="248"/>
      <c r="I60" s="20"/>
    </row>
    <row r="61" spans="2:9" s="16" customFormat="1" ht="24.75" customHeight="1" x14ac:dyDescent="0.25">
      <c r="B61" s="197" t="s">
        <v>96</v>
      </c>
      <c r="C61" s="198"/>
      <c r="D61" s="246" t="s">
        <v>1500</v>
      </c>
      <c r="E61" s="248"/>
      <c r="F61" s="248"/>
      <c r="I61" s="20"/>
    </row>
    <row r="62" spans="2:9" s="16" customFormat="1" ht="21" customHeight="1" x14ac:dyDescent="0.25">
      <c r="B62" s="197" t="s">
        <v>98</v>
      </c>
      <c r="C62" s="198"/>
      <c r="D62" s="248" t="s">
        <v>1501</v>
      </c>
      <c r="E62" s="248"/>
      <c r="F62" s="248"/>
      <c r="I62" s="20"/>
    </row>
    <row r="63" spans="2:9" s="16" customFormat="1" ht="246" customHeight="1" x14ac:dyDescent="0.25">
      <c r="B63" s="197" t="s">
        <v>100</v>
      </c>
      <c r="C63" s="198"/>
      <c r="D63" s="246" t="s">
        <v>1502</v>
      </c>
      <c r="E63" s="246"/>
      <c r="F63" s="246"/>
      <c r="I63" s="20"/>
    </row>
    <row r="64" spans="2:9" s="16" customFormat="1" ht="21" customHeight="1" x14ac:dyDescent="0.25">
      <c r="B64" s="197" t="s">
        <v>102</v>
      </c>
      <c r="C64" s="198"/>
      <c r="D64" s="248" t="s">
        <v>1503</v>
      </c>
      <c r="E64" s="248"/>
      <c r="F64" s="248"/>
      <c r="I64" s="20"/>
    </row>
    <row r="65" spans="2:9" s="16" customFormat="1" ht="24" customHeight="1" x14ac:dyDescent="0.25">
      <c r="B65" s="197" t="s">
        <v>104</v>
      </c>
      <c r="C65" s="198"/>
      <c r="D65" s="246" t="s">
        <v>1504</v>
      </c>
      <c r="E65" s="248"/>
      <c r="F65" s="248"/>
      <c r="I65" s="20"/>
    </row>
    <row r="66" spans="2:9" s="16" customFormat="1" ht="126.75" customHeight="1" x14ac:dyDescent="0.25">
      <c r="B66" s="197" t="s">
        <v>106</v>
      </c>
      <c r="C66" s="198"/>
      <c r="D66" s="246" t="s">
        <v>1505</v>
      </c>
      <c r="E66" s="248"/>
      <c r="F66" s="248"/>
      <c r="I66" s="20"/>
    </row>
    <row r="67" spans="2:9" s="16" customFormat="1" ht="114.75" customHeight="1" x14ac:dyDescent="0.25">
      <c r="B67" s="197" t="s">
        <v>108</v>
      </c>
      <c r="C67" s="198"/>
      <c r="D67" s="246" t="s">
        <v>1846</v>
      </c>
      <c r="E67" s="248"/>
      <c r="F67" s="248"/>
      <c r="I67" s="20"/>
    </row>
    <row r="68" spans="2:9" s="16" customFormat="1" ht="21" customHeight="1" x14ac:dyDescent="0.25">
      <c r="B68" s="197" t="s">
        <v>110</v>
      </c>
      <c r="C68" s="198"/>
      <c r="D68" s="248" t="s">
        <v>1506</v>
      </c>
      <c r="E68" s="248"/>
      <c r="F68" s="248"/>
      <c r="I68" s="20"/>
    </row>
    <row r="69" spans="2:9" s="16" customFormat="1" ht="69" customHeight="1" x14ac:dyDescent="0.25">
      <c r="B69" s="197" t="s">
        <v>112</v>
      </c>
      <c r="C69" s="198"/>
      <c r="D69" s="246" t="s">
        <v>1507</v>
      </c>
      <c r="E69" s="246"/>
      <c r="F69" s="246"/>
      <c r="I69" s="20"/>
    </row>
    <row r="70" spans="2:9" s="16" customFormat="1" ht="78.75" customHeight="1" x14ac:dyDescent="0.25">
      <c r="B70" s="197" t="s">
        <v>114</v>
      </c>
      <c r="C70" s="198"/>
      <c r="D70" s="246" t="s">
        <v>1508</v>
      </c>
      <c r="E70" s="246"/>
      <c r="F70" s="246"/>
      <c r="I70" s="20"/>
    </row>
    <row r="71" spans="2:9" s="16" customFormat="1" ht="131.25" customHeight="1" x14ac:dyDescent="0.25">
      <c r="B71" s="197" t="s">
        <v>116</v>
      </c>
      <c r="C71" s="198"/>
      <c r="D71" s="246" t="s">
        <v>1509</v>
      </c>
      <c r="E71" s="246"/>
      <c r="F71" s="246"/>
      <c r="I71" s="20"/>
    </row>
    <row r="72" spans="2:9" s="16" customFormat="1" ht="35.25" customHeight="1" x14ac:dyDescent="0.25">
      <c r="B72" s="197" t="s">
        <v>118</v>
      </c>
      <c r="C72" s="198"/>
      <c r="D72" s="246" t="s">
        <v>1510</v>
      </c>
      <c r="E72" s="248"/>
      <c r="F72" s="248"/>
      <c r="I72" s="20"/>
    </row>
    <row r="73" spans="2:9" s="16" customFormat="1" ht="21" customHeight="1" x14ac:dyDescent="0.25">
      <c r="B73" s="523" t="s">
        <v>120</v>
      </c>
      <c r="C73" s="524"/>
      <c r="D73" s="248"/>
      <c r="E73" s="248"/>
      <c r="F73" s="248"/>
      <c r="I73" s="20"/>
    </row>
    <row r="74" spans="2:9" s="16" customFormat="1" ht="27" customHeight="1" x14ac:dyDescent="0.4">
      <c r="B74" s="190" t="s">
        <v>76</v>
      </c>
      <c r="C74" s="190"/>
      <c r="D74" s="246" t="s">
        <v>1511</v>
      </c>
      <c r="E74" s="248"/>
      <c r="F74" s="248"/>
    </row>
    <row r="75" spans="2:9" s="16" customFormat="1" ht="25.5" customHeight="1" x14ac:dyDescent="0.4">
      <c r="B75" s="192" t="s">
        <v>123</v>
      </c>
      <c r="C75" s="193"/>
      <c r="D75" s="193"/>
      <c r="E75" s="193"/>
      <c r="F75" s="193"/>
    </row>
    <row r="76" spans="2:9" ht="18" customHeight="1" x14ac:dyDescent="0.4">
      <c r="B76" s="2" t="s">
        <v>15</v>
      </c>
    </row>
    <row r="78" spans="2:9" ht="18" customHeight="1" x14ac:dyDescent="0.4">
      <c r="B78" s="4" t="s">
        <v>124</v>
      </c>
      <c r="C78" s="5"/>
      <c r="D78" s="5"/>
      <c r="E78" s="5"/>
      <c r="F78" s="5"/>
    </row>
    <row r="79" spans="2:9" ht="60" customHeight="1" x14ac:dyDescent="0.4">
      <c r="B79" s="194" t="s">
        <v>125</v>
      </c>
      <c r="C79" s="195"/>
      <c r="D79" s="372" t="s">
        <v>1512</v>
      </c>
      <c r="E79" s="372"/>
      <c r="F79" s="372"/>
    </row>
    <row r="80" spans="2:9" ht="60" customHeight="1" x14ac:dyDescent="0.4">
      <c r="B80" s="194" t="s">
        <v>127</v>
      </c>
      <c r="C80" s="194"/>
      <c r="D80" s="372" t="s">
        <v>1513</v>
      </c>
      <c r="E80" s="372"/>
      <c r="F80" s="372"/>
    </row>
    <row r="81" spans="2:2" ht="18" customHeight="1" x14ac:dyDescent="0.4">
      <c r="B81" s="2" t="s">
        <v>129</v>
      </c>
    </row>
    <row r="82" spans="2:2" ht="18" customHeight="1" x14ac:dyDescent="0.4">
      <c r="B82" s="2" t="s">
        <v>15</v>
      </c>
    </row>
  </sheetData>
  <mergeCells count="106">
    <mergeCell ref="B4:C4"/>
    <mergeCell ref="B7:C7"/>
    <mergeCell ref="D7:F7"/>
    <mergeCell ref="B8:C8"/>
    <mergeCell ref="B9:C9"/>
    <mergeCell ref="D9:F9"/>
    <mergeCell ref="B17:C17"/>
    <mergeCell ref="D17:F17"/>
    <mergeCell ref="B18:C18"/>
    <mergeCell ref="B19:C21"/>
    <mergeCell ref="E19:F19"/>
    <mergeCell ref="E20:F20"/>
    <mergeCell ref="D21:F21"/>
    <mergeCell ref="B10:C10"/>
    <mergeCell ref="D10:F10"/>
    <mergeCell ref="B14:C14"/>
    <mergeCell ref="B15:C15"/>
    <mergeCell ref="D15:F15"/>
    <mergeCell ref="B16:C16"/>
    <mergeCell ref="D16:F16"/>
    <mergeCell ref="B29:C29"/>
    <mergeCell ref="B30:C30"/>
    <mergeCell ref="D30:F30"/>
    <mergeCell ref="B35:C35"/>
    <mergeCell ref="E35:F35"/>
    <mergeCell ref="B36:C36"/>
    <mergeCell ref="E36:F36"/>
    <mergeCell ref="B22:C22"/>
    <mergeCell ref="D22:F22"/>
    <mergeCell ref="B26:C26"/>
    <mergeCell ref="B27:C27"/>
    <mergeCell ref="D27:F27"/>
    <mergeCell ref="B28:C28"/>
    <mergeCell ref="B40:C40"/>
    <mergeCell ref="E40:F40"/>
    <mergeCell ref="B41:C41"/>
    <mergeCell ref="E41:F41"/>
    <mergeCell ref="B42:C42"/>
    <mergeCell ref="E42:F42"/>
    <mergeCell ref="B37:C37"/>
    <mergeCell ref="E37:F37"/>
    <mergeCell ref="B38:C38"/>
    <mergeCell ref="E38:F38"/>
    <mergeCell ref="B39:C39"/>
    <mergeCell ref="E39:F39"/>
    <mergeCell ref="B46:C46"/>
    <mergeCell ref="E46:F46"/>
    <mergeCell ref="B47:C47"/>
    <mergeCell ref="E47:F47"/>
    <mergeCell ref="B48:C48"/>
    <mergeCell ref="E48:F48"/>
    <mergeCell ref="B43:C43"/>
    <mergeCell ref="E43:F43"/>
    <mergeCell ref="B44:C44"/>
    <mergeCell ref="E44:F44"/>
    <mergeCell ref="B45:C45"/>
    <mergeCell ref="E45:F45"/>
    <mergeCell ref="B56:C56"/>
    <mergeCell ref="D56:F56"/>
    <mergeCell ref="B57:C57"/>
    <mergeCell ref="D57:F57"/>
    <mergeCell ref="B58:C58"/>
    <mergeCell ref="D58:F58"/>
    <mergeCell ref="B53:C53"/>
    <mergeCell ref="D53:F53"/>
    <mergeCell ref="B54:C54"/>
    <mergeCell ref="D54:F54"/>
    <mergeCell ref="B55:C55"/>
    <mergeCell ref="D55:F55"/>
    <mergeCell ref="B62:C62"/>
    <mergeCell ref="D62:F62"/>
    <mergeCell ref="B63:C63"/>
    <mergeCell ref="D63:F63"/>
    <mergeCell ref="B64:C64"/>
    <mergeCell ref="D64:F64"/>
    <mergeCell ref="B59:C59"/>
    <mergeCell ref="D59:F59"/>
    <mergeCell ref="B60:C60"/>
    <mergeCell ref="D60:F60"/>
    <mergeCell ref="B61:C61"/>
    <mergeCell ref="D61:F61"/>
    <mergeCell ref="B68:C68"/>
    <mergeCell ref="D68:F68"/>
    <mergeCell ref="B69:C69"/>
    <mergeCell ref="D69:F69"/>
    <mergeCell ref="B70:C70"/>
    <mergeCell ref="D70:F70"/>
    <mergeCell ref="B65:C65"/>
    <mergeCell ref="D65:F65"/>
    <mergeCell ref="B66:C66"/>
    <mergeCell ref="D66:F66"/>
    <mergeCell ref="B67:C67"/>
    <mergeCell ref="D67:F67"/>
    <mergeCell ref="B74:C74"/>
    <mergeCell ref="D74:F74"/>
    <mergeCell ref="B75:F75"/>
    <mergeCell ref="B79:C79"/>
    <mergeCell ref="D79:F79"/>
    <mergeCell ref="B80:C80"/>
    <mergeCell ref="D80:F80"/>
    <mergeCell ref="B71:C71"/>
    <mergeCell ref="D71:F71"/>
    <mergeCell ref="B72:C72"/>
    <mergeCell ref="D72:F72"/>
    <mergeCell ref="B73:C73"/>
    <mergeCell ref="D73:F73"/>
  </mergeCells>
  <phoneticPr fontId="5"/>
  <dataValidations count="4">
    <dataValidation type="list" allowBlank="1" showInputMessage="1" showErrorMessage="1" sqref="D26" xr:uid="{F5C8D779-6A12-4B20-93BB-EF85DFE9B7F8}">
      <formula1>$J$26:$K$26</formula1>
    </dataValidation>
    <dataValidation type="list" allowBlank="1" showInputMessage="1" showErrorMessage="1" sqref="D14" xr:uid="{DB52EA4B-F73F-4728-A658-17B4BA78C112}">
      <formula1>$J$14:$L$14</formula1>
    </dataValidation>
    <dataValidation type="list" allowBlank="1" showInputMessage="1" showErrorMessage="1" sqref="D18" xr:uid="{54E0333E-A0DF-4EDE-B53E-43344F94410A}">
      <formula1>J18:K18</formula1>
    </dataValidation>
    <dataValidation type="list" allowBlank="1" showInputMessage="1" showErrorMessage="1" sqref="D19:E20" xr:uid="{FD17564E-A01A-42AC-8F3E-7BA14F7F10D9}">
      <formula1>$J$19:$J$22</formula1>
    </dataValidation>
  </dataValidations>
  <pageMargins left="0.23622047244094491" right="0.23622047244094491" top="0.74803149606299213" bottom="0.74803149606299213" header="0.31496062992125984" footer="0.31496062992125984"/>
  <pageSetup paperSize="9" scale="76" fitToHeight="0" orientation="portrait" r:id="rId1"/>
  <rowBreaks count="3" manualBreakCount="3">
    <brk id="33" max="6" man="1"/>
    <brk id="50" max="16383" man="1"/>
    <brk id="70" max="6"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DCA6EA-B400-4589-B028-5B3A3073E548}">
  <sheetPr>
    <tabColor rgb="FFFFFF00"/>
    <pageSetUpPr fitToPage="1"/>
  </sheetPr>
  <dimension ref="A1:L82"/>
  <sheetViews>
    <sheetView view="pageBreakPreview" zoomScaleNormal="100" zoomScaleSheetLayoutView="100" workbookViewId="0">
      <selection activeCell="G70" sqref="G70"/>
    </sheetView>
  </sheetViews>
  <sheetFormatPr defaultRowHeight="18" customHeight="1" x14ac:dyDescent="0.4"/>
  <cols>
    <col min="1" max="1" width="1.375" style="2" customWidth="1"/>
    <col min="2" max="2" width="3.5" style="2" customWidth="1"/>
    <col min="3" max="3" width="17.625" style="2" customWidth="1"/>
    <col min="4" max="4" width="37.5" style="2" customWidth="1"/>
    <col min="5" max="5" width="19.125" style="2" customWidth="1"/>
    <col min="6" max="6" width="18.375" style="2" customWidth="1"/>
    <col min="7" max="7" width="1.375" style="2" customWidth="1"/>
    <col min="8" max="8" width="8.75" style="2" customWidth="1"/>
    <col min="9" max="9" width="27.625" style="2" bestFit="1" customWidth="1"/>
    <col min="10" max="10" width="31.75" style="2" hidden="1" customWidth="1"/>
    <col min="11" max="11" width="33.375" style="2" hidden="1" customWidth="1"/>
    <col min="12" max="12" width="9" style="2" hidden="1" customWidth="1"/>
    <col min="13" max="16384" width="9" style="2"/>
  </cols>
  <sheetData>
    <row r="1" spans="2:12" s="1" customFormat="1" ht="18" customHeight="1" x14ac:dyDescent="0.4">
      <c r="B1" s="1" t="s">
        <v>0</v>
      </c>
    </row>
    <row r="2" spans="2:12" ht="18" customHeight="1" x14ac:dyDescent="0.4">
      <c r="B2" s="2" t="s">
        <v>1</v>
      </c>
    </row>
    <row r="4" spans="2:12" ht="18" customHeight="1" x14ac:dyDescent="0.4">
      <c r="B4" s="236" t="s">
        <v>2</v>
      </c>
      <c r="C4" s="237"/>
      <c r="D4" s="3" t="s">
        <v>1514</v>
      </c>
    </row>
    <row r="6" spans="2:12" ht="18" customHeight="1" x14ac:dyDescent="0.4">
      <c r="B6" s="4" t="s">
        <v>1515</v>
      </c>
      <c r="C6" s="5"/>
      <c r="D6" s="5"/>
      <c r="E6" s="5"/>
      <c r="F6" s="5"/>
    </row>
    <row r="7" spans="2:12" ht="18" customHeight="1" x14ac:dyDescent="0.4">
      <c r="B7" s="195" t="s">
        <v>5</v>
      </c>
      <c r="C7" s="195"/>
      <c r="D7" s="238" t="s">
        <v>1516</v>
      </c>
      <c r="E7" s="238"/>
      <c r="F7" s="239"/>
    </row>
    <row r="8" spans="2:12" ht="18" customHeight="1" x14ac:dyDescent="0.4">
      <c r="B8" s="195" t="s">
        <v>7</v>
      </c>
      <c r="C8" s="195"/>
      <c r="D8" s="31" t="s">
        <v>1517</v>
      </c>
      <c r="E8" s="7" t="s">
        <v>9</v>
      </c>
      <c r="F8" s="24" t="s">
        <v>1518</v>
      </c>
    </row>
    <row r="9" spans="2:12" ht="31.5" customHeight="1" x14ac:dyDescent="0.4">
      <c r="B9" s="195" t="s">
        <v>11</v>
      </c>
      <c r="C9" s="195"/>
      <c r="D9" s="266" t="s">
        <v>1519</v>
      </c>
      <c r="E9" s="205"/>
      <c r="F9" s="206"/>
    </row>
    <row r="10" spans="2:12" ht="30" customHeight="1" x14ac:dyDescent="0.4">
      <c r="B10" s="195" t="s">
        <v>13</v>
      </c>
      <c r="C10" s="195"/>
      <c r="D10" s="205"/>
      <c r="E10" s="205"/>
      <c r="F10" s="206"/>
    </row>
    <row r="11" spans="2:12" ht="18" customHeight="1" x14ac:dyDescent="0.4">
      <c r="B11" s="2" t="s">
        <v>15</v>
      </c>
    </row>
    <row r="13" spans="2:12" ht="18" customHeight="1" x14ac:dyDescent="0.4">
      <c r="B13" s="4" t="s">
        <v>688</v>
      </c>
      <c r="C13" s="5"/>
      <c r="D13" s="5"/>
      <c r="E13" s="5"/>
      <c r="F13" s="5"/>
    </row>
    <row r="14" spans="2:12" ht="26.25" customHeight="1" x14ac:dyDescent="0.4">
      <c r="B14" s="222" t="s">
        <v>17</v>
      </c>
      <c r="C14" s="222"/>
      <c r="D14" s="9" t="s">
        <v>18</v>
      </c>
      <c r="E14" s="25" t="s">
        <v>19</v>
      </c>
      <c r="F14" s="17" t="s">
        <v>1520</v>
      </c>
      <c r="J14" s="2" t="s">
        <v>18</v>
      </c>
      <c r="K14" s="2" t="s">
        <v>21</v>
      </c>
      <c r="L14" s="2" t="s">
        <v>22</v>
      </c>
    </row>
    <row r="15" spans="2:12" ht="18" customHeight="1" x14ac:dyDescent="0.4">
      <c r="B15" s="207" t="s">
        <v>23</v>
      </c>
      <c r="C15" s="208"/>
      <c r="D15" s="223" t="s">
        <v>254</v>
      </c>
      <c r="E15" s="223"/>
      <c r="F15" s="223"/>
    </row>
    <row r="16" spans="2:12" ht="18" customHeight="1" x14ac:dyDescent="0.4">
      <c r="B16" s="195" t="s">
        <v>25</v>
      </c>
      <c r="C16" s="195"/>
      <c r="D16" s="209" t="s">
        <v>1521</v>
      </c>
      <c r="E16" s="205"/>
      <c r="F16" s="206"/>
    </row>
    <row r="17" spans="2:11" ht="18" customHeight="1" thickBot="1" x14ac:dyDescent="0.45">
      <c r="B17" s="230" t="s">
        <v>27</v>
      </c>
      <c r="C17" s="230"/>
      <c r="D17" s="231"/>
      <c r="E17" s="232"/>
      <c r="F17" s="233"/>
    </row>
    <row r="18" spans="2:11" ht="18" customHeight="1" thickTop="1" x14ac:dyDescent="0.4">
      <c r="B18" s="234" t="s">
        <v>28</v>
      </c>
      <c r="C18" s="235"/>
      <c r="D18" s="28" t="s">
        <v>29</v>
      </c>
      <c r="E18" s="7" t="s">
        <v>19</v>
      </c>
      <c r="F18" s="12" t="s">
        <v>1522</v>
      </c>
      <c r="J18" s="2" t="s">
        <v>29</v>
      </c>
      <c r="K18" s="2" t="s">
        <v>31</v>
      </c>
    </row>
    <row r="19" spans="2:11" ht="18" customHeight="1" x14ac:dyDescent="0.4">
      <c r="B19" s="213" t="s">
        <v>32</v>
      </c>
      <c r="C19" s="214"/>
      <c r="D19" s="24" t="s">
        <v>33</v>
      </c>
      <c r="E19" s="209" t="s">
        <v>37</v>
      </c>
      <c r="F19" s="206"/>
      <c r="J19" s="2" t="s">
        <v>35</v>
      </c>
    </row>
    <row r="20" spans="2:11" ht="18" customHeight="1" x14ac:dyDescent="0.4">
      <c r="B20" s="215"/>
      <c r="C20" s="216"/>
      <c r="D20" s="24" t="s">
        <v>34</v>
      </c>
      <c r="E20" s="209"/>
      <c r="F20" s="206"/>
      <c r="J20" s="2" t="s">
        <v>33</v>
      </c>
    </row>
    <row r="21" spans="2:11" ht="18" customHeight="1" x14ac:dyDescent="0.4">
      <c r="B21" s="217"/>
      <c r="C21" s="218"/>
      <c r="D21" s="219" t="s">
        <v>258</v>
      </c>
      <c r="E21" s="220"/>
      <c r="F21" s="221"/>
      <c r="J21" s="2" t="s">
        <v>34</v>
      </c>
    </row>
    <row r="22" spans="2:11" ht="30" customHeight="1" x14ac:dyDescent="0.4">
      <c r="B22" s="207" t="s">
        <v>13</v>
      </c>
      <c r="C22" s="208"/>
      <c r="D22" s="209"/>
      <c r="E22" s="205"/>
      <c r="F22" s="206"/>
      <c r="J22" s="2" t="s">
        <v>37</v>
      </c>
    </row>
    <row r="23" spans="2:11" ht="18" customHeight="1" x14ac:dyDescent="0.4">
      <c r="B23" s="2" t="s">
        <v>15</v>
      </c>
    </row>
    <row r="25" spans="2:11" ht="18" customHeight="1" x14ac:dyDescent="0.4">
      <c r="B25" s="4" t="s">
        <v>38</v>
      </c>
      <c r="C25" s="5"/>
      <c r="D25" s="5"/>
      <c r="E25" s="5"/>
      <c r="F25" s="5"/>
    </row>
    <row r="26" spans="2:11" ht="18" customHeight="1" x14ac:dyDescent="0.4">
      <c r="B26" s="195" t="s">
        <v>39</v>
      </c>
      <c r="C26" s="195"/>
      <c r="D26" s="9" t="s">
        <v>29</v>
      </c>
      <c r="J26" s="2" t="s">
        <v>29</v>
      </c>
      <c r="K26" s="2" t="s">
        <v>31</v>
      </c>
    </row>
    <row r="27" spans="2:11" ht="18" customHeight="1" x14ac:dyDescent="0.4">
      <c r="B27" s="195" t="s">
        <v>40</v>
      </c>
      <c r="C27" s="195"/>
      <c r="D27" s="247"/>
      <c r="E27" s="238"/>
      <c r="F27" s="239"/>
    </row>
    <row r="28" spans="2:11" ht="18" customHeight="1" x14ac:dyDescent="0.4">
      <c r="B28" s="195" t="s">
        <v>42</v>
      </c>
      <c r="C28" s="195"/>
      <c r="D28" s="22"/>
      <c r="E28" s="7" t="s">
        <v>43</v>
      </c>
      <c r="F28" s="24"/>
    </row>
    <row r="29" spans="2:11" ht="18" customHeight="1" x14ac:dyDescent="0.4">
      <c r="B29" s="195" t="s">
        <v>45</v>
      </c>
      <c r="C29" s="195"/>
      <c r="D29" s="22"/>
      <c r="E29" s="7" t="s">
        <v>43</v>
      </c>
      <c r="F29" s="24"/>
    </row>
    <row r="30" spans="2:11" ht="63.75" customHeight="1" x14ac:dyDescent="0.4">
      <c r="B30" s="195" t="s">
        <v>13</v>
      </c>
      <c r="C30" s="195"/>
      <c r="D30" s="229" t="s">
        <v>1523</v>
      </c>
      <c r="E30" s="266"/>
      <c r="F30" s="267"/>
    </row>
    <row r="31" spans="2:11" ht="18" customHeight="1" x14ac:dyDescent="0.4">
      <c r="B31" s="2" t="s">
        <v>48</v>
      </c>
    </row>
    <row r="32" spans="2:11" ht="18" customHeight="1" x14ac:dyDescent="0.4">
      <c r="B32" s="2" t="s">
        <v>15</v>
      </c>
    </row>
    <row r="34" spans="1:6" s="16" customFormat="1" ht="21" customHeight="1" x14ac:dyDescent="0.25">
      <c r="B34" s="15" t="s">
        <v>49</v>
      </c>
    </row>
    <row r="35" spans="1:6" s="16" customFormat="1" ht="21" customHeight="1" x14ac:dyDescent="0.4">
      <c r="B35" s="207" t="s">
        <v>50</v>
      </c>
      <c r="C35" s="208"/>
      <c r="D35" s="25" t="s">
        <v>51</v>
      </c>
      <c r="E35" s="195" t="s">
        <v>52</v>
      </c>
      <c r="F35" s="195"/>
    </row>
    <row r="36" spans="1:6" s="16" customFormat="1" ht="57" customHeight="1" x14ac:dyDescent="0.4">
      <c r="B36" s="190" t="s">
        <v>53</v>
      </c>
      <c r="C36" s="190"/>
      <c r="D36" s="17" t="s">
        <v>1524</v>
      </c>
      <c r="E36" s="531" t="s">
        <v>1525</v>
      </c>
      <c r="F36" s="270"/>
    </row>
    <row r="37" spans="1:6" s="16" customFormat="1" ht="45.75" customHeight="1" x14ac:dyDescent="0.4">
      <c r="B37" s="197" t="s">
        <v>55</v>
      </c>
      <c r="C37" s="198"/>
      <c r="D37" s="17" t="s">
        <v>1526</v>
      </c>
      <c r="E37" s="202"/>
      <c r="F37" s="202"/>
    </row>
    <row r="38" spans="1:6" s="16" customFormat="1" ht="44.25" customHeight="1" x14ac:dyDescent="0.4">
      <c r="B38" s="197" t="s">
        <v>57</v>
      </c>
      <c r="C38" s="198"/>
      <c r="D38" s="17" t="s">
        <v>1526</v>
      </c>
      <c r="E38" s="202"/>
      <c r="F38" s="202"/>
    </row>
    <row r="39" spans="1:6" s="16" customFormat="1" ht="35.25" customHeight="1" x14ac:dyDescent="0.4">
      <c r="B39" s="197" t="s">
        <v>59</v>
      </c>
      <c r="C39" s="198"/>
      <c r="D39" s="27"/>
      <c r="E39" s="243" t="s">
        <v>1527</v>
      </c>
      <c r="F39" s="245"/>
    </row>
    <row r="40" spans="1:6" s="16" customFormat="1" ht="21" customHeight="1" x14ac:dyDescent="0.4">
      <c r="B40" s="203" t="s">
        <v>60</v>
      </c>
      <c r="C40" s="204"/>
      <c r="D40" s="27"/>
      <c r="E40" s="202"/>
      <c r="F40" s="202"/>
    </row>
    <row r="41" spans="1:6" s="16" customFormat="1" ht="21.75" customHeight="1" x14ac:dyDescent="0.4">
      <c r="B41" s="197" t="s">
        <v>62</v>
      </c>
      <c r="C41" s="198"/>
      <c r="D41" s="34"/>
      <c r="E41" s="202"/>
      <c r="F41" s="202"/>
    </row>
    <row r="42" spans="1:6" s="16" customFormat="1" ht="42.75" customHeight="1" x14ac:dyDescent="0.4">
      <c r="B42" s="197" t="s">
        <v>64</v>
      </c>
      <c r="C42" s="198"/>
      <c r="D42" s="17" t="s">
        <v>1526</v>
      </c>
      <c r="E42" s="202"/>
      <c r="F42" s="202"/>
    </row>
    <row r="43" spans="1:6" s="16" customFormat="1" ht="64.5" customHeight="1" x14ac:dyDescent="0.4">
      <c r="B43" s="197" t="s">
        <v>66</v>
      </c>
      <c r="C43" s="198"/>
      <c r="D43" s="17" t="s">
        <v>1528</v>
      </c>
      <c r="E43" s="202"/>
      <c r="F43" s="202"/>
    </row>
    <row r="44" spans="1:6" s="16" customFormat="1" ht="100.5" customHeight="1" x14ac:dyDescent="0.4">
      <c r="A44" s="156"/>
      <c r="B44" s="197" t="s">
        <v>68</v>
      </c>
      <c r="C44" s="198"/>
      <c r="D44" s="34" t="s">
        <v>1529</v>
      </c>
      <c r="E44" s="202"/>
      <c r="F44" s="202"/>
    </row>
    <row r="45" spans="1:6" s="16" customFormat="1" ht="21.75" customHeight="1" x14ac:dyDescent="0.4">
      <c r="B45" s="197" t="s">
        <v>71</v>
      </c>
      <c r="C45" s="198"/>
      <c r="E45" s="202"/>
      <c r="F45" s="202"/>
    </row>
    <row r="46" spans="1:6" s="16" customFormat="1" ht="21" customHeight="1" x14ac:dyDescent="0.4">
      <c r="B46" s="197" t="s">
        <v>72</v>
      </c>
      <c r="C46" s="198"/>
      <c r="D46" s="27"/>
      <c r="E46" s="202"/>
      <c r="F46" s="202"/>
    </row>
    <row r="47" spans="1:6" s="16" customFormat="1" ht="60" customHeight="1" x14ac:dyDescent="0.4">
      <c r="B47" s="197" t="s">
        <v>74</v>
      </c>
      <c r="C47" s="198"/>
      <c r="D47" s="34" t="s">
        <v>1530</v>
      </c>
      <c r="E47" s="202"/>
      <c r="F47" s="202"/>
    </row>
    <row r="48" spans="1:6" s="16" customFormat="1" ht="144" customHeight="1" x14ac:dyDescent="0.4">
      <c r="B48" s="197" t="s">
        <v>76</v>
      </c>
      <c r="C48" s="198"/>
      <c r="D48" s="34" t="s">
        <v>1531</v>
      </c>
      <c r="E48" s="202"/>
      <c r="F48" s="202"/>
    </row>
    <row r="49" spans="2:9" ht="18" customHeight="1" x14ac:dyDescent="0.4">
      <c r="B49" s="2" t="s">
        <v>79</v>
      </c>
    </row>
    <row r="50" spans="2:9" ht="18" customHeight="1" x14ac:dyDescent="0.4">
      <c r="B50" s="2" t="s">
        <v>15</v>
      </c>
    </row>
    <row r="52" spans="2:9" s="16" customFormat="1" ht="21" customHeight="1" x14ac:dyDescent="0.25">
      <c r="B52" s="15" t="s">
        <v>80</v>
      </c>
    </row>
    <row r="53" spans="2:9" s="16" customFormat="1" ht="21" customHeight="1" x14ac:dyDescent="0.4">
      <c r="B53" s="195" t="s">
        <v>81</v>
      </c>
      <c r="C53" s="195"/>
      <c r="D53" s="195" t="s">
        <v>82</v>
      </c>
      <c r="E53" s="195"/>
      <c r="F53" s="195"/>
    </row>
    <row r="54" spans="2:9" s="16" customFormat="1" ht="83.25" customHeight="1" x14ac:dyDescent="0.25">
      <c r="B54" s="262" t="s">
        <v>83</v>
      </c>
      <c r="C54" s="263"/>
      <c r="D54" s="357" t="s">
        <v>1532</v>
      </c>
      <c r="E54" s="264"/>
      <c r="F54" s="264"/>
      <c r="I54" s="20"/>
    </row>
    <row r="55" spans="2:9" s="16" customFormat="1" ht="40.5" customHeight="1" x14ac:dyDescent="0.25">
      <c r="B55" s="262" t="s">
        <v>85</v>
      </c>
      <c r="C55" s="263"/>
      <c r="D55" s="532" t="s">
        <v>1533</v>
      </c>
      <c r="E55" s="533"/>
      <c r="F55" s="534"/>
      <c r="I55" s="20"/>
    </row>
    <row r="56" spans="2:9" s="16" customFormat="1" ht="48.75" customHeight="1" x14ac:dyDescent="0.25">
      <c r="B56" s="262" t="s">
        <v>87</v>
      </c>
      <c r="C56" s="263"/>
      <c r="D56" s="357" t="s">
        <v>1534</v>
      </c>
      <c r="E56" s="264"/>
      <c r="F56" s="264"/>
      <c r="I56" s="20"/>
    </row>
    <row r="57" spans="2:9" s="16" customFormat="1" ht="55.5" customHeight="1" x14ac:dyDescent="0.25">
      <c r="B57" s="262" t="s">
        <v>89</v>
      </c>
      <c r="C57" s="263"/>
      <c r="D57" s="357" t="s">
        <v>1535</v>
      </c>
      <c r="E57" s="264"/>
      <c r="F57" s="264"/>
      <c r="I57" s="20"/>
    </row>
    <row r="58" spans="2:9" s="16" customFormat="1" ht="46.5" customHeight="1" x14ac:dyDescent="0.25">
      <c r="B58" s="262" t="s">
        <v>91</v>
      </c>
      <c r="C58" s="263"/>
      <c r="D58" s="532" t="s">
        <v>1536</v>
      </c>
      <c r="E58" s="533"/>
      <c r="F58" s="534"/>
      <c r="I58" s="20"/>
    </row>
    <row r="59" spans="2:9" s="16" customFormat="1" ht="43.5" customHeight="1" x14ac:dyDescent="0.25">
      <c r="B59" s="262" t="s">
        <v>93</v>
      </c>
      <c r="C59" s="263"/>
      <c r="D59" s="357" t="s">
        <v>1537</v>
      </c>
      <c r="E59" s="264"/>
      <c r="F59" s="264"/>
      <c r="I59" s="20"/>
    </row>
    <row r="60" spans="2:9" s="16" customFormat="1" ht="43.5" customHeight="1" x14ac:dyDescent="0.25">
      <c r="B60" s="262" t="s">
        <v>94</v>
      </c>
      <c r="C60" s="263"/>
      <c r="D60" s="357" t="s">
        <v>1538</v>
      </c>
      <c r="E60" s="264"/>
      <c r="F60" s="264"/>
      <c r="I60" s="20"/>
    </row>
    <row r="61" spans="2:9" s="16" customFormat="1" ht="44.25" customHeight="1" x14ac:dyDescent="0.25">
      <c r="B61" s="262" t="s">
        <v>96</v>
      </c>
      <c r="C61" s="263"/>
      <c r="D61" s="357" t="s">
        <v>1539</v>
      </c>
      <c r="E61" s="264"/>
      <c r="F61" s="264"/>
      <c r="I61" s="20"/>
    </row>
    <row r="62" spans="2:9" s="16" customFormat="1" ht="75.75" customHeight="1" x14ac:dyDescent="0.25">
      <c r="B62" s="262" t="s">
        <v>98</v>
      </c>
      <c r="C62" s="263"/>
      <c r="D62" s="357" t="s">
        <v>1540</v>
      </c>
      <c r="E62" s="264"/>
      <c r="F62" s="264"/>
      <c r="I62" s="20"/>
    </row>
    <row r="63" spans="2:9" s="16" customFormat="1" ht="53.25" customHeight="1" x14ac:dyDescent="0.25">
      <c r="B63" s="262" t="s">
        <v>100</v>
      </c>
      <c r="C63" s="263"/>
      <c r="D63" s="357" t="s">
        <v>1541</v>
      </c>
      <c r="E63" s="264"/>
      <c r="F63" s="264"/>
      <c r="I63" s="20"/>
    </row>
    <row r="64" spans="2:9" s="16" customFormat="1" ht="43.5" customHeight="1" x14ac:dyDescent="0.25">
      <c r="B64" s="262" t="s">
        <v>102</v>
      </c>
      <c r="C64" s="263"/>
      <c r="D64" s="357" t="s">
        <v>1542</v>
      </c>
      <c r="E64" s="264"/>
      <c r="F64" s="264"/>
      <c r="I64" s="20"/>
    </row>
    <row r="65" spans="2:9" s="16" customFormat="1" ht="64.5" customHeight="1" x14ac:dyDescent="0.25">
      <c r="B65" s="262" t="s">
        <v>104</v>
      </c>
      <c r="C65" s="263"/>
      <c r="D65" s="357" t="s">
        <v>1543</v>
      </c>
      <c r="E65" s="264"/>
      <c r="F65" s="264"/>
      <c r="I65" s="20"/>
    </row>
    <row r="66" spans="2:9" s="16" customFormat="1" ht="95.25" customHeight="1" x14ac:dyDescent="0.25">
      <c r="B66" s="262" t="s">
        <v>106</v>
      </c>
      <c r="C66" s="263"/>
      <c r="D66" s="357" t="s">
        <v>1544</v>
      </c>
      <c r="E66" s="264"/>
      <c r="F66" s="264"/>
      <c r="I66" s="20"/>
    </row>
    <row r="67" spans="2:9" s="16" customFormat="1" ht="116.25" customHeight="1" x14ac:dyDescent="0.25">
      <c r="B67" s="262" t="s">
        <v>108</v>
      </c>
      <c r="C67" s="263"/>
      <c r="D67" s="357" t="s">
        <v>1545</v>
      </c>
      <c r="E67" s="264"/>
      <c r="F67" s="264"/>
      <c r="I67" s="20"/>
    </row>
    <row r="68" spans="2:9" s="16" customFormat="1" ht="42" customHeight="1" x14ac:dyDescent="0.25">
      <c r="B68" s="262" t="s">
        <v>110</v>
      </c>
      <c r="C68" s="263"/>
      <c r="D68" s="357" t="s">
        <v>1546</v>
      </c>
      <c r="E68" s="264"/>
      <c r="F68" s="264"/>
      <c r="I68" s="20"/>
    </row>
    <row r="69" spans="2:9" s="16" customFormat="1" ht="42" customHeight="1" x14ac:dyDescent="0.25">
      <c r="B69" s="262" t="s">
        <v>112</v>
      </c>
      <c r="C69" s="263"/>
      <c r="D69" s="264"/>
      <c r="E69" s="264"/>
      <c r="F69" s="264"/>
      <c r="I69" s="20"/>
    </row>
    <row r="70" spans="2:9" s="16" customFormat="1" ht="70.5" customHeight="1" x14ac:dyDescent="0.25">
      <c r="B70" s="262" t="s">
        <v>114</v>
      </c>
      <c r="C70" s="263"/>
      <c r="D70" s="357" t="s">
        <v>1547</v>
      </c>
      <c r="E70" s="264"/>
      <c r="F70" s="264"/>
      <c r="I70" s="20"/>
    </row>
    <row r="71" spans="2:9" s="16" customFormat="1" ht="63" customHeight="1" x14ac:dyDescent="0.25">
      <c r="B71" s="262" t="s">
        <v>116</v>
      </c>
      <c r="C71" s="263"/>
      <c r="D71" s="357" t="s">
        <v>1548</v>
      </c>
      <c r="E71" s="264"/>
      <c r="F71" s="264"/>
      <c r="I71" s="20"/>
    </row>
    <row r="72" spans="2:9" s="16" customFormat="1" ht="39" customHeight="1" x14ac:dyDescent="0.25">
      <c r="B72" s="262" t="s">
        <v>118</v>
      </c>
      <c r="C72" s="263"/>
      <c r="D72" s="357" t="s">
        <v>1549</v>
      </c>
      <c r="E72" s="264"/>
      <c r="F72" s="264"/>
      <c r="I72" s="20"/>
    </row>
    <row r="73" spans="2:9" s="16" customFormat="1" ht="46.5" customHeight="1" x14ac:dyDescent="0.25">
      <c r="B73" s="262" t="s">
        <v>120</v>
      </c>
      <c r="C73" s="263"/>
      <c r="D73" s="357" t="s">
        <v>1550</v>
      </c>
      <c r="E73" s="264"/>
      <c r="F73" s="264"/>
      <c r="I73" s="20"/>
    </row>
    <row r="74" spans="2:9" s="16" customFormat="1" ht="21" customHeight="1" x14ac:dyDescent="0.4">
      <c r="B74" s="394" t="s">
        <v>76</v>
      </c>
      <c r="C74" s="394"/>
      <c r="D74" s="264" t="s">
        <v>1551</v>
      </c>
      <c r="E74" s="264"/>
      <c r="F74" s="264"/>
    </row>
    <row r="75" spans="2:9" s="16" customFormat="1" ht="25.5" customHeight="1" x14ac:dyDescent="0.4">
      <c r="B75" s="400" t="s">
        <v>123</v>
      </c>
      <c r="C75" s="401"/>
      <c r="D75" s="401"/>
      <c r="E75" s="401"/>
      <c r="F75" s="401"/>
    </row>
    <row r="76" spans="2:9" ht="18" customHeight="1" x14ac:dyDescent="0.4">
      <c r="B76" s="2" t="s">
        <v>15</v>
      </c>
    </row>
    <row r="78" spans="2:9" ht="18" customHeight="1" x14ac:dyDescent="0.4">
      <c r="B78" s="4" t="s">
        <v>124</v>
      </c>
      <c r="C78" s="5"/>
      <c r="D78" s="5"/>
      <c r="E78" s="5"/>
      <c r="F78" s="5"/>
    </row>
    <row r="79" spans="2:9" ht="60" customHeight="1" x14ac:dyDescent="0.4">
      <c r="B79" s="194" t="s">
        <v>125</v>
      </c>
      <c r="C79" s="195"/>
      <c r="D79" s="372" t="s">
        <v>1552</v>
      </c>
      <c r="E79" s="372"/>
      <c r="F79" s="372"/>
    </row>
    <row r="80" spans="2:9" ht="60" customHeight="1" x14ac:dyDescent="0.4">
      <c r="B80" s="194" t="s">
        <v>127</v>
      </c>
      <c r="C80" s="194"/>
      <c r="D80" s="372" t="s">
        <v>1553</v>
      </c>
      <c r="E80" s="372"/>
      <c r="F80" s="372"/>
    </row>
    <row r="81" spans="2:2" ht="18" customHeight="1" x14ac:dyDescent="0.4">
      <c r="B81" s="2" t="s">
        <v>129</v>
      </c>
    </row>
    <row r="82" spans="2:2" ht="18" customHeight="1" x14ac:dyDescent="0.4">
      <c r="B82" s="2" t="s">
        <v>15</v>
      </c>
    </row>
  </sheetData>
  <mergeCells count="106">
    <mergeCell ref="B74:C74"/>
    <mergeCell ref="D74:F74"/>
    <mergeCell ref="B75:F75"/>
    <mergeCell ref="B79:C79"/>
    <mergeCell ref="D79:F79"/>
    <mergeCell ref="B80:C80"/>
    <mergeCell ref="D80:F80"/>
    <mergeCell ref="B71:C71"/>
    <mergeCell ref="D71:F71"/>
    <mergeCell ref="B72:C72"/>
    <mergeCell ref="D72:F72"/>
    <mergeCell ref="B73:C73"/>
    <mergeCell ref="D73:F73"/>
    <mergeCell ref="B68:C68"/>
    <mergeCell ref="D68:F68"/>
    <mergeCell ref="B69:C69"/>
    <mergeCell ref="D69:F69"/>
    <mergeCell ref="B70:C70"/>
    <mergeCell ref="D70:F70"/>
    <mergeCell ref="B65:C65"/>
    <mergeCell ref="D65:F65"/>
    <mergeCell ref="B66:C66"/>
    <mergeCell ref="D66:F66"/>
    <mergeCell ref="B67:C67"/>
    <mergeCell ref="D67:F67"/>
    <mergeCell ref="B62:C62"/>
    <mergeCell ref="D62:F62"/>
    <mergeCell ref="B63:C63"/>
    <mergeCell ref="D63:F63"/>
    <mergeCell ref="B64:C64"/>
    <mergeCell ref="D64:F64"/>
    <mergeCell ref="B59:C59"/>
    <mergeCell ref="D59:F59"/>
    <mergeCell ref="B60:C60"/>
    <mergeCell ref="D60:F60"/>
    <mergeCell ref="B61:C61"/>
    <mergeCell ref="D61:F61"/>
    <mergeCell ref="B56:C56"/>
    <mergeCell ref="D56:F56"/>
    <mergeCell ref="B57:C57"/>
    <mergeCell ref="D57:F57"/>
    <mergeCell ref="B58:C58"/>
    <mergeCell ref="D58:F58"/>
    <mergeCell ref="B53:C53"/>
    <mergeCell ref="D53:F53"/>
    <mergeCell ref="B54:C54"/>
    <mergeCell ref="D54:F54"/>
    <mergeCell ref="B55:C55"/>
    <mergeCell ref="D55:F55"/>
    <mergeCell ref="B46:C46"/>
    <mergeCell ref="E46:F46"/>
    <mergeCell ref="B47:C47"/>
    <mergeCell ref="E47:F47"/>
    <mergeCell ref="B48:C48"/>
    <mergeCell ref="E48:F48"/>
    <mergeCell ref="B43:C43"/>
    <mergeCell ref="E43:F43"/>
    <mergeCell ref="B44:C44"/>
    <mergeCell ref="E44:F44"/>
    <mergeCell ref="B45:C45"/>
    <mergeCell ref="E45:F45"/>
    <mergeCell ref="B40:C40"/>
    <mergeCell ref="E40:F40"/>
    <mergeCell ref="B41:C41"/>
    <mergeCell ref="E41:F41"/>
    <mergeCell ref="B42:C42"/>
    <mergeCell ref="E42:F42"/>
    <mergeCell ref="B37:C37"/>
    <mergeCell ref="E37:F37"/>
    <mergeCell ref="B38:C38"/>
    <mergeCell ref="E38:F38"/>
    <mergeCell ref="B39:C39"/>
    <mergeCell ref="E39:F39"/>
    <mergeCell ref="B29:C29"/>
    <mergeCell ref="B30:C30"/>
    <mergeCell ref="D30:F30"/>
    <mergeCell ref="B35:C35"/>
    <mergeCell ref="E35:F35"/>
    <mergeCell ref="B36:C36"/>
    <mergeCell ref="E36:F36"/>
    <mergeCell ref="B22:C22"/>
    <mergeCell ref="D22:F22"/>
    <mergeCell ref="B26:C26"/>
    <mergeCell ref="B27:C27"/>
    <mergeCell ref="D27:F27"/>
    <mergeCell ref="B28:C28"/>
    <mergeCell ref="B19:C21"/>
    <mergeCell ref="E19:F19"/>
    <mergeCell ref="E20:F20"/>
    <mergeCell ref="D21:F21"/>
    <mergeCell ref="B10:C10"/>
    <mergeCell ref="D10:F10"/>
    <mergeCell ref="B14:C14"/>
    <mergeCell ref="B15:C15"/>
    <mergeCell ref="D15:F15"/>
    <mergeCell ref="B16:C16"/>
    <mergeCell ref="D16:F16"/>
    <mergeCell ref="B4:C4"/>
    <mergeCell ref="B7:C7"/>
    <mergeCell ref="D7:F7"/>
    <mergeCell ref="B8:C8"/>
    <mergeCell ref="B9:C9"/>
    <mergeCell ref="D9:F9"/>
    <mergeCell ref="B17:C17"/>
    <mergeCell ref="D17:F17"/>
    <mergeCell ref="B18:C18"/>
  </mergeCells>
  <phoneticPr fontId="5"/>
  <dataValidations count="4">
    <dataValidation type="list" allowBlank="1" showInputMessage="1" showErrorMessage="1" sqref="D26" xr:uid="{805E9F37-D115-4860-B2C5-880BAF0F5A9F}">
      <formula1>$J$26:$K$26</formula1>
    </dataValidation>
    <dataValidation type="list" allowBlank="1" showInputMessage="1" showErrorMessage="1" sqref="D14" xr:uid="{E47B8080-6736-4E91-BA30-1E533A65D1A8}">
      <formula1>$J$14:$L$14</formula1>
    </dataValidation>
    <dataValidation type="list" allowBlank="1" showInputMessage="1" showErrorMessage="1" sqref="D18" xr:uid="{E81A5B36-CBF8-4217-B013-F67BC8648442}">
      <formula1>J18:K18</formula1>
    </dataValidation>
    <dataValidation type="list" allowBlank="1" showInputMessage="1" showErrorMessage="1" sqref="D19:E20" xr:uid="{2E0C9B91-E308-4879-88CC-61AFA766A0B9}">
      <formula1>$J$19:$J$22</formula1>
    </dataValidation>
  </dataValidations>
  <pageMargins left="0.23622047244094491" right="0.23622047244094491" top="0.74803149606299213" bottom="0.74803149606299213" header="0.31496062992125984" footer="0.31496062992125984"/>
  <pageSetup paperSize="9" scale="93" fitToHeight="0" orientation="portrait" r:id="rId1"/>
  <rowBreaks count="2" manualBreakCount="2">
    <brk id="32" max="6" man="1"/>
    <brk id="50"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D80645-091D-418D-8455-13B4C25213BA}">
  <sheetPr>
    <tabColor rgb="FFFFFF00"/>
  </sheetPr>
  <dimension ref="B1:L82"/>
  <sheetViews>
    <sheetView view="pageBreakPreview" zoomScaleNormal="100" zoomScaleSheetLayoutView="100" workbookViewId="0">
      <selection activeCell="D18" sqref="D18"/>
    </sheetView>
  </sheetViews>
  <sheetFormatPr defaultRowHeight="18" customHeight="1" x14ac:dyDescent="0.4"/>
  <cols>
    <col min="1" max="1" width="1.375" style="2" customWidth="1"/>
    <col min="2" max="2" width="3.5" style="2" customWidth="1"/>
    <col min="3" max="3" width="17.625" style="2" customWidth="1"/>
    <col min="4" max="4" width="37.5" style="2" customWidth="1"/>
    <col min="5" max="5" width="19.125" style="2" customWidth="1"/>
    <col min="6" max="6" width="18.375" style="2" customWidth="1"/>
    <col min="7" max="7" width="1.375" style="2" customWidth="1"/>
    <col min="8" max="8" width="8.75" style="2" customWidth="1"/>
    <col min="9" max="9" width="27.625" style="2" bestFit="1" customWidth="1"/>
    <col min="10" max="10" width="31.75" style="2" hidden="1" customWidth="1"/>
    <col min="11" max="11" width="33.375" style="2" hidden="1" customWidth="1"/>
    <col min="12" max="12" width="9" style="2" hidden="1" customWidth="1"/>
    <col min="13" max="16384" width="9" style="2"/>
  </cols>
  <sheetData>
    <row r="1" spans="2:12" s="1" customFormat="1" ht="18" customHeight="1" x14ac:dyDescent="0.4">
      <c r="B1" s="1" t="s">
        <v>0</v>
      </c>
    </row>
    <row r="2" spans="2:12" ht="18" customHeight="1" x14ac:dyDescent="0.4">
      <c r="B2" s="2" t="s">
        <v>1</v>
      </c>
    </row>
    <row r="4" spans="2:12" ht="18" customHeight="1" x14ac:dyDescent="0.4">
      <c r="B4" s="535" t="s">
        <v>1554</v>
      </c>
      <c r="C4" s="536"/>
      <c r="D4" s="3" t="s">
        <v>1555</v>
      </c>
    </row>
    <row r="6" spans="2:12" ht="18" customHeight="1" x14ac:dyDescent="0.4">
      <c r="B6" s="157" t="s">
        <v>4</v>
      </c>
      <c r="C6" s="158"/>
      <c r="D6" s="158"/>
      <c r="E6" s="158"/>
      <c r="F6" s="158"/>
    </row>
    <row r="7" spans="2:12" ht="18" customHeight="1" x14ac:dyDescent="0.4">
      <c r="B7" s="537" t="s">
        <v>5</v>
      </c>
      <c r="C7" s="537"/>
      <c r="D7" s="238" t="s">
        <v>1556</v>
      </c>
      <c r="E7" s="238"/>
      <c r="F7" s="239"/>
    </row>
    <row r="8" spans="2:12" ht="18" customHeight="1" x14ac:dyDescent="0.4">
      <c r="B8" s="537" t="s">
        <v>7</v>
      </c>
      <c r="C8" s="537"/>
      <c r="D8" s="63">
        <v>43867</v>
      </c>
      <c r="E8" s="159" t="s">
        <v>9</v>
      </c>
      <c r="F8" s="65" t="s">
        <v>1557</v>
      </c>
    </row>
    <row r="9" spans="2:12" ht="18" customHeight="1" x14ac:dyDescent="0.4">
      <c r="B9" s="537" t="s">
        <v>11</v>
      </c>
      <c r="C9" s="537"/>
      <c r="D9" s="238" t="s">
        <v>1558</v>
      </c>
      <c r="E9" s="238"/>
      <c r="F9" s="239"/>
    </row>
    <row r="10" spans="2:12" ht="30" customHeight="1" x14ac:dyDescent="0.4">
      <c r="B10" s="537" t="s">
        <v>13</v>
      </c>
      <c r="C10" s="537"/>
      <c r="D10" s="205"/>
      <c r="E10" s="205"/>
      <c r="F10" s="206"/>
    </row>
    <row r="11" spans="2:12" ht="18" customHeight="1" x14ac:dyDescent="0.4">
      <c r="B11" s="2" t="s">
        <v>381</v>
      </c>
    </row>
    <row r="13" spans="2:12" ht="18" customHeight="1" x14ac:dyDescent="0.4">
      <c r="B13" s="157" t="s">
        <v>16</v>
      </c>
      <c r="C13" s="158"/>
      <c r="D13" s="158"/>
      <c r="E13" s="158"/>
      <c r="F13" s="158"/>
    </row>
    <row r="14" spans="2:12" ht="18" customHeight="1" x14ac:dyDescent="0.4">
      <c r="B14" s="547" t="s">
        <v>17</v>
      </c>
      <c r="C14" s="547"/>
      <c r="D14" s="66" t="s">
        <v>18</v>
      </c>
      <c r="E14" s="160" t="s">
        <v>19</v>
      </c>
      <c r="F14" s="68" t="s">
        <v>488</v>
      </c>
      <c r="J14" s="2" t="s">
        <v>18</v>
      </c>
      <c r="K14" s="2" t="s">
        <v>21</v>
      </c>
      <c r="L14" s="2" t="s">
        <v>22</v>
      </c>
    </row>
    <row r="15" spans="2:12" ht="18" customHeight="1" x14ac:dyDescent="0.4">
      <c r="B15" s="548" t="s">
        <v>23</v>
      </c>
      <c r="C15" s="549"/>
      <c r="D15" s="338" t="s">
        <v>254</v>
      </c>
      <c r="E15" s="338"/>
      <c r="F15" s="338"/>
    </row>
    <row r="16" spans="2:12" ht="18" customHeight="1" x14ac:dyDescent="0.4">
      <c r="B16" s="537" t="s">
        <v>25</v>
      </c>
      <c r="C16" s="537"/>
      <c r="D16" s="247" t="s">
        <v>1559</v>
      </c>
      <c r="E16" s="238"/>
      <c r="F16" s="239"/>
    </row>
    <row r="17" spans="2:11" ht="18" customHeight="1" thickBot="1" x14ac:dyDescent="0.45">
      <c r="B17" s="538" t="s">
        <v>27</v>
      </c>
      <c r="C17" s="538"/>
      <c r="D17" s="341" t="s">
        <v>490</v>
      </c>
      <c r="E17" s="342"/>
      <c r="F17" s="343"/>
    </row>
    <row r="18" spans="2:11" ht="18" customHeight="1" thickTop="1" x14ac:dyDescent="0.4">
      <c r="B18" s="539" t="s">
        <v>28</v>
      </c>
      <c r="C18" s="540"/>
      <c r="D18" s="70" t="s">
        <v>29</v>
      </c>
      <c r="E18" s="161" t="s">
        <v>19</v>
      </c>
      <c r="F18" s="162" t="s">
        <v>488</v>
      </c>
      <c r="J18" s="2" t="s">
        <v>29</v>
      </c>
      <c r="K18" s="2" t="s">
        <v>31</v>
      </c>
    </row>
    <row r="19" spans="2:11" ht="18" customHeight="1" x14ac:dyDescent="0.4">
      <c r="B19" s="541" t="s">
        <v>32</v>
      </c>
      <c r="C19" s="542"/>
      <c r="D19" s="65" t="s">
        <v>33</v>
      </c>
      <c r="E19" s="247"/>
      <c r="F19" s="239"/>
      <c r="J19" s="2" t="s">
        <v>35</v>
      </c>
    </row>
    <row r="20" spans="2:11" ht="18" customHeight="1" x14ac:dyDescent="0.4">
      <c r="B20" s="543"/>
      <c r="C20" s="544"/>
      <c r="D20" s="65" t="s">
        <v>34</v>
      </c>
      <c r="E20" s="247"/>
      <c r="F20" s="239"/>
      <c r="J20" s="2" t="s">
        <v>33</v>
      </c>
    </row>
    <row r="21" spans="2:11" ht="18" customHeight="1" x14ac:dyDescent="0.4">
      <c r="B21" s="545"/>
      <c r="C21" s="546"/>
      <c r="D21" s="344"/>
      <c r="E21" s="345"/>
      <c r="F21" s="346"/>
      <c r="J21" s="2" t="s">
        <v>34</v>
      </c>
    </row>
    <row r="22" spans="2:11" ht="30" customHeight="1" x14ac:dyDescent="0.4">
      <c r="B22" s="548" t="s">
        <v>13</v>
      </c>
      <c r="C22" s="549"/>
      <c r="D22" s="209"/>
      <c r="E22" s="205"/>
      <c r="F22" s="206"/>
      <c r="J22" s="2" t="s">
        <v>37</v>
      </c>
    </row>
    <row r="23" spans="2:11" ht="18" customHeight="1" x14ac:dyDescent="0.4">
      <c r="B23" s="2" t="s">
        <v>381</v>
      </c>
    </row>
    <row r="25" spans="2:11" ht="18" customHeight="1" x14ac:dyDescent="0.4">
      <c r="B25" s="157" t="s">
        <v>38</v>
      </c>
      <c r="C25" s="158"/>
      <c r="D25" s="158"/>
      <c r="E25" s="158"/>
      <c r="F25" s="158"/>
    </row>
    <row r="26" spans="2:11" ht="18" customHeight="1" x14ac:dyDescent="0.4">
      <c r="B26" s="537" t="s">
        <v>39</v>
      </c>
      <c r="C26" s="537"/>
      <c r="D26" s="66" t="s">
        <v>31</v>
      </c>
      <c r="E26" s="90"/>
      <c r="F26" s="90"/>
      <c r="J26" s="2" t="s">
        <v>29</v>
      </c>
      <c r="K26" s="2" t="s">
        <v>31</v>
      </c>
    </row>
    <row r="27" spans="2:11" ht="18" customHeight="1" x14ac:dyDescent="0.4">
      <c r="B27" s="537" t="s">
        <v>40</v>
      </c>
      <c r="C27" s="537"/>
      <c r="D27" s="247"/>
      <c r="E27" s="238"/>
      <c r="F27" s="239"/>
    </row>
    <row r="28" spans="2:11" ht="18" customHeight="1" x14ac:dyDescent="0.4">
      <c r="B28" s="537" t="s">
        <v>42</v>
      </c>
      <c r="C28" s="537"/>
      <c r="D28" s="163" t="s">
        <v>1560</v>
      </c>
      <c r="E28" s="161" t="s">
        <v>43</v>
      </c>
      <c r="F28" s="65" t="s">
        <v>851</v>
      </c>
    </row>
    <row r="29" spans="2:11" ht="18" customHeight="1" x14ac:dyDescent="0.4">
      <c r="B29" s="537" t="s">
        <v>45</v>
      </c>
      <c r="C29" s="537"/>
      <c r="D29" s="163" t="s">
        <v>1561</v>
      </c>
      <c r="E29" s="161" t="s">
        <v>43</v>
      </c>
      <c r="F29" s="65" t="s">
        <v>1562</v>
      </c>
    </row>
    <row r="30" spans="2:11" ht="30" customHeight="1" x14ac:dyDescent="0.4">
      <c r="B30" s="537" t="s">
        <v>13</v>
      </c>
      <c r="C30" s="537"/>
      <c r="D30" s="205"/>
      <c r="E30" s="205"/>
      <c r="F30" s="206"/>
    </row>
    <row r="31" spans="2:11" ht="18" customHeight="1" x14ac:dyDescent="0.4">
      <c r="B31" s="2" t="s">
        <v>48</v>
      </c>
    </row>
    <row r="32" spans="2:11" ht="18" customHeight="1" x14ac:dyDescent="0.4">
      <c r="B32" s="2" t="s">
        <v>381</v>
      </c>
    </row>
    <row r="34" spans="2:6" s="16" customFormat="1" ht="21" customHeight="1" x14ac:dyDescent="0.25">
      <c r="B34" s="15" t="s">
        <v>49</v>
      </c>
    </row>
    <row r="35" spans="2:6" s="16" customFormat="1" ht="21" customHeight="1" x14ac:dyDescent="0.4">
      <c r="B35" s="548" t="s">
        <v>50</v>
      </c>
      <c r="C35" s="549"/>
      <c r="D35" s="164" t="s">
        <v>51</v>
      </c>
      <c r="E35" s="537" t="s">
        <v>52</v>
      </c>
      <c r="F35" s="537"/>
    </row>
    <row r="36" spans="2:6" s="16" customFormat="1" ht="36" customHeight="1" x14ac:dyDescent="0.4">
      <c r="B36" s="190" t="s">
        <v>53</v>
      </c>
      <c r="C36" s="190"/>
      <c r="D36" s="33"/>
      <c r="E36" s="357" t="s">
        <v>1563</v>
      </c>
      <c r="F36" s="357"/>
    </row>
    <row r="37" spans="2:6" s="16" customFormat="1" ht="21" customHeight="1" x14ac:dyDescent="0.4">
      <c r="B37" s="197" t="s">
        <v>55</v>
      </c>
      <c r="C37" s="198"/>
      <c r="D37" s="80"/>
      <c r="E37" s="264"/>
      <c r="F37" s="264"/>
    </row>
    <row r="38" spans="2:6" s="16" customFormat="1" ht="21" customHeight="1" x14ac:dyDescent="0.4">
      <c r="B38" s="197" t="s">
        <v>57</v>
      </c>
      <c r="C38" s="198"/>
      <c r="D38" s="80"/>
      <c r="E38" s="264"/>
      <c r="F38" s="264"/>
    </row>
    <row r="39" spans="2:6" s="16" customFormat="1" ht="21" customHeight="1" x14ac:dyDescent="0.4">
      <c r="B39" s="197" t="s">
        <v>59</v>
      </c>
      <c r="C39" s="198"/>
      <c r="D39" s="80"/>
      <c r="E39" s="264"/>
      <c r="F39" s="264"/>
    </row>
    <row r="40" spans="2:6" s="16" customFormat="1" ht="21" customHeight="1" x14ac:dyDescent="0.4">
      <c r="B40" s="203" t="s">
        <v>60</v>
      </c>
      <c r="C40" s="204"/>
      <c r="D40" s="80"/>
      <c r="E40" s="264"/>
      <c r="F40" s="264"/>
    </row>
    <row r="41" spans="2:6" s="16" customFormat="1" ht="21" customHeight="1" x14ac:dyDescent="0.4">
      <c r="B41" s="197" t="s">
        <v>62</v>
      </c>
      <c r="C41" s="198"/>
      <c r="D41" s="80"/>
      <c r="E41" s="264"/>
      <c r="F41" s="264"/>
    </row>
    <row r="42" spans="2:6" s="16" customFormat="1" ht="76.5" customHeight="1" x14ac:dyDescent="0.4">
      <c r="B42" s="197" t="s">
        <v>64</v>
      </c>
      <c r="C42" s="198"/>
      <c r="D42" s="79" t="s">
        <v>1564</v>
      </c>
      <c r="E42" s="264"/>
      <c r="F42" s="264"/>
    </row>
    <row r="43" spans="2:6" s="16" customFormat="1" ht="21" customHeight="1" x14ac:dyDescent="0.4">
      <c r="B43" s="197" t="s">
        <v>66</v>
      </c>
      <c r="C43" s="198"/>
      <c r="D43" s="80"/>
      <c r="E43" s="264"/>
      <c r="F43" s="264"/>
    </row>
    <row r="44" spans="2:6" s="16" customFormat="1" ht="21" customHeight="1" x14ac:dyDescent="0.4">
      <c r="B44" s="197" t="s">
        <v>68</v>
      </c>
      <c r="C44" s="198"/>
      <c r="D44" s="80"/>
      <c r="E44" s="264"/>
      <c r="F44" s="264"/>
    </row>
    <row r="45" spans="2:6" s="16" customFormat="1" ht="21" customHeight="1" x14ac:dyDescent="0.4">
      <c r="B45" s="197" t="s">
        <v>71</v>
      </c>
      <c r="C45" s="198"/>
      <c r="D45" s="80"/>
      <c r="E45" s="264"/>
      <c r="F45" s="264"/>
    </row>
    <row r="46" spans="2:6" s="16" customFormat="1" ht="21" customHeight="1" x14ac:dyDescent="0.4">
      <c r="B46" s="197" t="s">
        <v>72</v>
      </c>
      <c r="C46" s="198"/>
      <c r="D46" s="80"/>
      <c r="E46" s="264"/>
      <c r="F46" s="264"/>
    </row>
    <row r="47" spans="2:6" s="16" customFormat="1" ht="21" customHeight="1" x14ac:dyDescent="0.4">
      <c r="B47" s="197" t="s">
        <v>74</v>
      </c>
      <c r="C47" s="198"/>
      <c r="D47" s="80"/>
      <c r="E47" s="264"/>
      <c r="F47" s="264"/>
    </row>
    <row r="48" spans="2:6" s="16" customFormat="1" ht="59.25" customHeight="1" x14ac:dyDescent="0.4">
      <c r="B48" s="197" t="s">
        <v>76</v>
      </c>
      <c r="C48" s="198"/>
      <c r="D48" s="79" t="s">
        <v>1565</v>
      </c>
      <c r="E48" s="264"/>
      <c r="F48" s="264"/>
    </row>
    <row r="49" spans="2:9" ht="18" customHeight="1" x14ac:dyDescent="0.4">
      <c r="B49" s="2" t="s">
        <v>79</v>
      </c>
    </row>
    <row r="50" spans="2:9" ht="18" customHeight="1" x14ac:dyDescent="0.4">
      <c r="B50" s="2" t="s">
        <v>381</v>
      </c>
    </row>
    <row r="52" spans="2:9" s="16" customFormat="1" ht="21" customHeight="1" x14ac:dyDescent="0.25">
      <c r="B52" s="15" t="s">
        <v>80</v>
      </c>
    </row>
    <row r="53" spans="2:9" s="16" customFormat="1" ht="21" customHeight="1" x14ac:dyDescent="0.4">
      <c r="B53" s="537" t="s">
        <v>81</v>
      </c>
      <c r="C53" s="537"/>
      <c r="D53" s="537" t="s">
        <v>82</v>
      </c>
      <c r="E53" s="537"/>
      <c r="F53" s="537"/>
    </row>
    <row r="54" spans="2:9" s="16" customFormat="1" ht="32.25" customHeight="1" x14ac:dyDescent="0.25">
      <c r="B54" s="197" t="s">
        <v>83</v>
      </c>
      <c r="C54" s="198"/>
      <c r="D54" s="357" t="s">
        <v>1566</v>
      </c>
      <c r="E54" s="264"/>
      <c r="F54" s="264"/>
      <c r="I54" s="20"/>
    </row>
    <row r="55" spans="2:9" s="16" customFormat="1" ht="21" customHeight="1" x14ac:dyDescent="0.25">
      <c r="B55" s="197" t="s">
        <v>85</v>
      </c>
      <c r="C55" s="198"/>
      <c r="D55" s="264"/>
      <c r="E55" s="264"/>
      <c r="F55" s="264"/>
      <c r="I55" s="20"/>
    </row>
    <row r="56" spans="2:9" s="16" customFormat="1" ht="21" customHeight="1" x14ac:dyDescent="0.25">
      <c r="B56" s="197" t="s">
        <v>87</v>
      </c>
      <c r="C56" s="198"/>
      <c r="D56" s="264"/>
      <c r="E56" s="264"/>
      <c r="F56" s="264"/>
      <c r="I56" s="20"/>
    </row>
    <row r="57" spans="2:9" s="16" customFormat="1" ht="51" customHeight="1" x14ac:dyDescent="0.25">
      <c r="B57" s="197" t="s">
        <v>89</v>
      </c>
      <c r="C57" s="198"/>
      <c r="D57" s="357" t="s">
        <v>1567</v>
      </c>
      <c r="E57" s="264"/>
      <c r="F57" s="264"/>
      <c r="I57" s="20"/>
    </row>
    <row r="58" spans="2:9" s="16" customFormat="1" ht="35.25" customHeight="1" x14ac:dyDescent="0.25">
      <c r="B58" s="197" t="s">
        <v>91</v>
      </c>
      <c r="C58" s="198"/>
      <c r="D58" s="357" t="s">
        <v>1568</v>
      </c>
      <c r="E58" s="357"/>
      <c r="F58" s="357"/>
      <c r="I58" s="20"/>
    </row>
    <row r="59" spans="2:9" s="16" customFormat="1" ht="21" customHeight="1" x14ac:dyDescent="0.25">
      <c r="B59" s="197" t="s">
        <v>93</v>
      </c>
      <c r="C59" s="198"/>
      <c r="D59" s="361" t="s">
        <v>1569</v>
      </c>
      <c r="E59" s="361"/>
      <c r="F59" s="361"/>
      <c r="I59" s="20"/>
    </row>
    <row r="60" spans="2:9" s="16" customFormat="1" ht="63.75" customHeight="1" x14ac:dyDescent="0.25">
      <c r="B60" s="197" t="s">
        <v>94</v>
      </c>
      <c r="C60" s="198"/>
      <c r="D60" s="357" t="s">
        <v>1570</v>
      </c>
      <c r="E60" s="264"/>
      <c r="F60" s="264"/>
      <c r="I60" s="20"/>
    </row>
    <row r="61" spans="2:9" s="16" customFormat="1" ht="20.25" customHeight="1" x14ac:dyDescent="0.25">
      <c r="B61" s="197" t="s">
        <v>96</v>
      </c>
      <c r="C61" s="198"/>
      <c r="D61" s="357"/>
      <c r="E61" s="264"/>
      <c r="F61" s="264"/>
      <c r="I61" s="20"/>
    </row>
    <row r="62" spans="2:9" s="16" customFormat="1" ht="20.25" customHeight="1" x14ac:dyDescent="0.25">
      <c r="B62" s="197" t="s">
        <v>98</v>
      </c>
      <c r="C62" s="198"/>
      <c r="D62" s="264"/>
      <c r="E62" s="264"/>
      <c r="F62" s="264"/>
      <c r="I62" s="20"/>
    </row>
    <row r="63" spans="2:9" s="16" customFormat="1" ht="21" customHeight="1" x14ac:dyDescent="0.25">
      <c r="B63" s="197" t="s">
        <v>100</v>
      </c>
      <c r="C63" s="198"/>
      <c r="D63" s="264"/>
      <c r="E63" s="264"/>
      <c r="F63" s="264"/>
      <c r="I63" s="20"/>
    </row>
    <row r="64" spans="2:9" s="16" customFormat="1" ht="21" customHeight="1" x14ac:dyDescent="0.25">
      <c r="B64" s="197" t="s">
        <v>102</v>
      </c>
      <c r="C64" s="198"/>
      <c r="D64" s="264" t="s">
        <v>1571</v>
      </c>
      <c r="E64" s="264"/>
      <c r="F64" s="264"/>
      <c r="I64" s="20"/>
    </row>
    <row r="65" spans="2:9" s="16" customFormat="1" ht="21" customHeight="1" x14ac:dyDescent="0.25">
      <c r="B65" s="197" t="s">
        <v>104</v>
      </c>
      <c r="C65" s="198"/>
      <c r="D65" s="264" t="s">
        <v>1572</v>
      </c>
      <c r="E65" s="264"/>
      <c r="F65" s="264"/>
      <c r="I65" s="20"/>
    </row>
    <row r="66" spans="2:9" s="16" customFormat="1" ht="62.25" customHeight="1" x14ac:dyDescent="0.25">
      <c r="B66" s="197" t="s">
        <v>106</v>
      </c>
      <c r="C66" s="198"/>
      <c r="D66" s="357" t="s">
        <v>1573</v>
      </c>
      <c r="E66" s="264"/>
      <c r="F66" s="264"/>
      <c r="I66" s="20"/>
    </row>
    <row r="67" spans="2:9" s="16" customFormat="1" ht="21" customHeight="1" x14ac:dyDescent="0.25">
      <c r="B67" s="197" t="s">
        <v>108</v>
      </c>
      <c r="C67" s="198"/>
      <c r="D67" s="264"/>
      <c r="E67" s="264"/>
      <c r="F67" s="264"/>
      <c r="I67" s="20"/>
    </row>
    <row r="68" spans="2:9" s="16" customFormat="1" ht="21" customHeight="1" x14ac:dyDescent="0.25">
      <c r="B68" s="197" t="s">
        <v>110</v>
      </c>
      <c r="C68" s="198"/>
      <c r="D68" s="264"/>
      <c r="E68" s="264"/>
      <c r="F68" s="264"/>
      <c r="I68" s="20"/>
    </row>
    <row r="69" spans="2:9" s="16" customFormat="1" ht="21" customHeight="1" x14ac:dyDescent="0.25">
      <c r="B69" s="197" t="s">
        <v>112</v>
      </c>
      <c r="C69" s="198"/>
      <c r="D69" s="264"/>
      <c r="E69" s="264"/>
      <c r="F69" s="264"/>
      <c r="I69" s="20"/>
    </row>
    <row r="70" spans="2:9" s="16" customFormat="1" ht="21" customHeight="1" x14ac:dyDescent="0.25">
      <c r="B70" s="197" t="s">
        <v>114</v>
      </c>
      <c r="C70" s="198"/>
      <c r="D70" s="264" t="s">
        <v>1574</v>
      </c>
      <c r="E70" s="264"/>
      <c r="F70" s="264"/>
      <c r="I70" s="20"/>
    </row>
    <row r="71" spans="2:9" s="16" customFormat="1" ht="21" customHeight="1" x14ac:dyDescent="0.25">
      <c r="B71" s="197" t="s">
        <v>116</v>
      </c>
      <c r="C71" s="198"/>
      <c r="D71" s="264"/>
      <c r="E71" s="264"/>
      <c r="F71" s="264"/>
      <c r="I71" s="20"/>
    </row>
    <row r="72" spans="2:9" s="16" customFormat="1" ht="75.75" customHeight="1" x14ac:dyDescent="0.25">
      <c r="B72" s="197" t="s">
        <v>118</v>
      </c>
      <c r="C72" s="198"/>
      <c r="D72" s="357" t="s">
        <v>1575</v>
      </c>
      <c r="E72" s="264"/>
      <c r="F72" s="264"/>
      <c r="I72" s="20"/>
    </row>
    <row r="73" spans="2:9" s="16" customFormat="1" ht="21" customHeight="1" x14ac:dyDescent="0.25">
      <c r="B73" s="197" t="s">
        <v>120</v>
      </c>
      <c r="C73" s="198"/>
      <c r="D73" s="264" t="s">
        <v>1576</v>
      </c>
      <c r="E73" s="264"/>
      <c r="F73" s="264"/>
      <c r="I73" s="20"/>
    </row>
    <row r="74" spans="2:9" s="16" customFormat="1" ht="21" customHeight="1" x14ac:dyDescent="0.4">
      <c r="B74" s="190" t="s">
        <v>76</v>
      </c>
      <c r="C74" s="190"/>
      <c r="D74" s="264"/>
      <c r="E74" s="264"/>
      <c r="F74" s="264"/>
    </row>
    <row r="75" spans="2:9" s="16" customFormat="1" ht="25.5" customHeight="1" x14ac:dyDescent="0.4">
      <c r="B75" s="192" t="s">
        <v>123</v>
      </c>
      <c r="C75" s="193"/>
      <c r="D75" s="193"/>
      <c r="E75" s="193"/>
      <c r="F75" s="193"/>
    </row>
    <row r="76" spans="2:9" ht="18" customHeight="1" x14ac:dyDescent="0.4">
      <c r="B76" s="2" t="s">
        <v>381</v>
      </c>
    </row>
    <row r="78" spans="2:9" ht="18" customHeight="1" x14ac:dyDescent="0.4">
      <c r="B78" s="157" t="s">
        <v>124</v>
      </c>
      <c r="C78" s="158"/>
      <c r="D78" s="158"/>
      <c r="E78" s="158"/>
      <c r="F78" s="158"/>
    </row>
    <row r="79" spans="2:9" ht="60" customHeight="1" x14ac:dyDescent="0.4">
      <c r="B79" s="550" t="s">
        <v>125</v>
      </c>
      <c r="C79" s="537"/>
      <c r="D79" s="265"/>
      <c r="E79" s="265"/>
      <c r="F79" s="265"/>
    </row>
    <row r="80" spans="2:9" ht="60" customHeight="1" x14ac:dyDescent="0.4">
      <c r="B80" s="550" t="s">
        <v>127</v>
      </c>
      <c r="C80" s="550"/>
      <c r="D80" s="265"/>
      <c r="E80" s="265"/>
      <c r="F80" s="265"/>
    </row>
    <row r="81" spans="2:2" ht="18" customHeight="1" x14ac:dyDescent="0.4">
      <c r="B81" s="2" t="s">
        <v>129</v>
      </c>
    </row>
    <row r="82" spans="2:2" ht="18" customHeight="1" x14ac:dyDescent="0.4">
      <c r="B82" s="2" t="s">
        <v>381</v>
      </c>
    </row>
  </sheetData>
  <mergeCells count="106">
    <mergeCell ref="B74:C74"/>
    <mergeCell ref="D74:F74"/>
    <mergeCell ref="B75:F75"/>
    <mergeCell ref="B79:C79"/>
    <mergeCell ref="D79:F79"/>
    <mergeCell ref="B80:C80"/>
    <mergeCell ref="D80:F80"/>
    <mergeCell ref="B71:C71"/>
    <mergeCell ref="D71:F71"/>
    <mergeCell ref="B72:C72"/>
    <mergeCell ref="D72:F72"/>
    <mergeCell ref="B73:C73"/>
    <mergeCell ref="D73:F73"/>
    <mergeCell ref="B68:C68"/>
    <mergeCell ref="D68:F68"/>
    <mergeCell ref="B69:C69"/>
    <mergeCell ref="D69:F69"/>
    <mergeCell ref="B70:C70"/>
    <mergeCell ref="D70:F70"/>
    <mergeCell ref="B65:C65"/>
    <mergeCell ref="D65:F65"/>
    <mergeCell ref="B66:C66"/>
    <mergeCell ref="D66:F66"/>
    <mergeCell ref="B67:C67"/>
    <mergeCell ref="D67:F67"/>
    <mergeCell ref="B62:C62"/>
    <mergeCell ref="D62:F62"/>
    <mergeCell ref="B63:C63"/>
    <mergeCell ref="D63:F63"/>
    <mergeCell ref="B64:C64"/>
    <mergeCell ref="D64:F64"/>
    <mergeCell ref="B59:C59"/>
    <mergeCell ref="D59:F59"/>
    <mergeCell ref="B60:C60"/>
    <mergeCell ref="D60:F60"/>
    <mergeCell ref="B61:C61"/>
    <mergeCell ref="D61:F61"/>
    <mergeCell ref="B56:C56"/>
    <mergeCell ref="D56:F56"/>
    <mergeCell ref="B57:C57"/>
    <mergeCell ref="D57:F57"/>
    <mergeCell ref="B58:C58"/>
    <mergeCell ref="D58:F58"/>
    <mergeCell ref="B53:C53"/>
    <mergeCell ref="D53:F53"/>
    <mergeCell ref="B54:C54"/>
    <mergeCell ref="D54:F54"/>
    <mergeCell ref="B55:C55"/>
    <mergeCell ref="D55:F55"/>
    <mergeCell ref="B46:C46"/>
    <mergeCell ref="E46:F46"/>
    <mergeCell ref="B47:C47"/>
    <mergeCell ref="E47:F47"/>
    <mergeCell ref="B48:C48"/>
    <mergeCell ref="E48:F48"/>
    <mergeCell ref="B43:C43"/>
    <mergeCell ref="E43:F43"/>
    <mergeCell ref="B44:C44"/>
    <mergeCell ref="E44:F44"/>
    <mergeCell ref="B45:C45"/>
    <mergeCell ref="E45:F45"/>
    <mergeCell ref="B40:C40"/>
    <mergeCell ref="E40:F40"/>
    <mergeCell ref="B41:C41"/>
    <mergeCell ref="E41:F41"/>
    <mergeCell ref="B42:C42"/>
    <mergeCell ref="E42:F42"/>
    <mergeCell ref="B37:C37"/>
    <mergeCell ref="E37:F37"/>
    <mergeCell ref="B38:C38"/>
    <mergeCell ref="E38:F38"/>
    <mergeCell ref="B39:C39"/>
    <mergeCell ref="E39:F39"/>
    <mergeCell ref="B29:C29"/>
    <mergeCell ref="B30:C30"/>
    <mergeCell ref="D30:F30"/>
    <mergeCell ref="B35:C35"/>
    <mergeCell ref="E35:F35"/>
    <mergeCell ref="B36:C36"/>
    <mergeCell ref="E36:F36"/>
    <mergeCell ref="B22:C22"/>
    <mergeCell ref="D22:F22"/>
    <mergeCell ref="B26:C26"/>
    <mergeCell ref="B27:C27"/>
    <mergeCell ref="D27:F27"/>
    <mergeCell ref="B28:C28"/>
    <mergeCell ref="B19:C21"/>
    <mergeCell ref="E19:F19"/>
    <mergeCell ref="E20:F20"/>
    <mergeCell ref="D21:F21"/>
    <mergeCell ref="B10:C10"/>
    <mergeCell ref="D10:F10"/>
    <mergeCell ref="B14:C14"/>
    <mergeCell ref="B15:C15"/>
    <mergeCell ref="D15:F15"/>
    <mergeCell ref="B16:C16"/>
    <mergeCell ref="D16:F16"/>
    <mergeCell ref="B4:C4"/>
    <mergeCell ref="B7:C7"/>
    <mergeCell ref="D7:F7"/>
    <mergeCell ref="B8:C8"/>
    <mergeCell ref="B9:C9"/>
    <mergeCell ref="D9:F9"/>
    <mergeCell ref="B17:C17"/>
    <mergeCell ref="D17:F17"/>
    <mergeCell ref="B18:C18"/>
  </mergeCells>
  <phoneticPr fontId="5"/>
  <dataValidations count="4">
    <dataValidation type="list" allowBlank="1" showInputMessage="1" showErrorMessage="1" sqref="D26" xr:uid="{4FB51367-7940-4AA3-884A-C0DB8D51B625}">
      <formula1>$J$26:$K$26</formula1>
    </dataValidation>
    <dataValidation type="list" allowBlank="1" showInputMessage="1" showErrorMessage="1" sqref="D14" xr:uid="{E0FB0E39-CEFE-4B17-A68A-2121A40F9DD7}">
      <formula1>$J$14:$L$14</formula1>
    </dataValidation>
    <dataValidation type="list" allowBlank="1" showInputMessage="1" showErrorMessage="1" sqref="D18" xr:uid="{2F69C666-7D3E-46BB-8C59-330D887B7F98}">
      <formula1>J18:K18</formula1>
    </dataValidation>
    <dataValidation type="list" allowBlank="1" showInputMessage="1" showErrorMessage="1" sqref="D19:E20" xr:uid="{F9813761-A4D3-48DA-A5B3-B842917BACAF}">
      <formula1>$J$19:$J$22</formula1>
    </dataValidation>
  </dataValidations>
  <pageMargins left="0.23622047244094499" right="0.23622047244094499" top="0.74803149606299202" bottom="0.74803149606299202" header="0.31496062992126" footer="0.31496062992126"/>
  <pageSetup paperSize="9" scale="68" fitToHeight="0" orientation="portrait" r:id="rId1"/>
  <rowBreaks count="1" manualBreakCount="1">
    <brk id="50" max="6"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181413-FC2E-42BE-9D7B-22CC16CA3687}">
  <sheetPr>
    <tabColor rgb="FFFFFF00"/>
  </sheetPr>
  <dimension ref="B1:L82"/>
  <sheetViews>
    <sheetView view="pageBreakPreview" zoomScaleNormal="100" zoomScaleSheetLayoutView="100" workbookViewId="0">
      <selection activeCell="D18" sqref="D18"/>
    </sheetView>
  </sheetViews>
  <sheetFormatPr defaultRowHeight="18" customHeight="1" x14ac:dyDescent="0.4"/>
  <cols>
    <col min="1" max="1" width="1.375" style="2" customWidth="1"/>
    <col min="2" max="2" width="3.5" style="2" customWidth="1"/>
    <col min="3" max="3" width="17.625" style="2" customWidth="1"/>
    <col min="4" max="4" width="37.5" style="2" customWidth="1"/>
    <col min="5" max="5" width="19.125" style="2" customWidth="1"/>
    <col min="6" max="6" width="18.375" style="2" customWidth="1"/>
    <col min="7" max="7" width="1.375" style="2" customWidth="1"/>
    <col min="8" max="8" width="8.75" style="2" customWidth="1"/>
    <col min="9" max="9" width="27.625" style="2" bestFit="1" customWidth="1"/>
    <col min="10" max="10" width="31.75" style="2" hidden="1" customWidth="1"/>
    <col min="11" max="11" width="33.375" style="2" hidden="1" customWidth="1"/>
    <col min="12" max="12" width="9" style="2" hidden="1" customWidth="1"/>
    <col min="13" max="16384" width="9" style="2"/>
  </cols>
  <sheetData>
    <row r="1" spans="2:12" s="1" customFormat="1" ht="18" customHeight="1" x14ac:dyDescent="0.4">
      <c r="B1" s="1" t="s">
        <v>0</v>
      </c>
    </row>
    <row r="2" spans="2:12" ht="18" customHeight="1" x14ac:dyDescent="0.4">
      <c r="B2" s="2" t="s">
        <v>1</v>
      </c>
    </row>
    <row r="4" spans="2:12" ht="18" customHeight="1" x14ac:dyDescent="0.4">
      <c r="B4" s="236" t="s">
        <v>2</v>
      </c>
      <c r="C4" s="237"/>
      <c r="D4" s="3" t="s">
        <v>1577</v>
      </c>
    </row>
    <row r="6" spans="2:12" ht="18" customHeight="1" x14ac:dyDescent="0.4">
      <c r="B6" s="4" t="s">
        <v>4</v>
      </c>
      <c r="C6" s="5"/>
      <c r="D6" s="5"/>
      <c r="E6" s="5"/>
      <c r="F6" s="5"/>
    </row>
    <row r="7" spans="2:12" ht="18" customHeight="1" x14ac:dyDescent="0.4">
      <c r="B7" s="195" t="s">
        <v>5</v>
      </c>
      <c r="C7" s="195"/>
      <c r="D7" s="238" t="s">
        <v>1516</v>
      </c>
      <c r="E7" s="238"/>
      <c r="F7" s="239"/>
    </row>
    <row r="8" spans="2:12" ht="18" customHeight="1" x14ac:dyDescent="0.4">
      <c r="B8" s="195" t="s">
        <v>7</v>
      </c>
      <c r="C8" s="195"/>
      <c r="D8" s="31">
        <v>43929</v>
      </c>
      <c r="E8" s="7" t="s">
        <v>9</v>
      </c>
      <c r="F8" s="24" t="s">
        <v>1578</v>
      </c>
    </row>
    <row r="9" spans="2:12" ht="18" customHeight="1" x14ac:dyDescent="0.4">
      <c r="B9" s="195" t="s">
        <v>11</v>
      </c>
      <c r="C9" s="195"/>
      <c r="D9" s="205" t="s">
        <v>1579</v>
      </c>
      <c r="E9" s="205"/>
      <c r="F9" s="206"/>
    </row>
    <row r="10" spans="2:12" ht="30" customHeight="1" x14ac:dyDescent="0.4">
      <c r="B10" s="195" t="s">
        <v>13</v>
      </c>
      <c r="C10" s="195"/>
      <c r="D10" s="205" t="s">
        <v>1580</v>
      </c>
      <c r="E10" s="205"/>
      <c r="F10" s="206"/>
    </row>
    <row r="11" spans="2:12" ht="18" customHeight="1" x14ac:dyDescent="0.4">
      <c r="B11" s="2" t="s">
        <v>15</v>
      </c>
    </row>
    <row r="13" spans="2:12" ht="18" customHeight="1" x14ac:dyDescent="0.4">
      <c r="B13" s="4" t="s">
        <v>16</v>
      </c>
      <c r="C13" s="5"/>
      <c r="D13" s="5"/>
      <c r="E13" s="5"/>
      <c r="F13" s="5"/>
    </row>
    <row r="14" spans="2:12" ht="18" customHeight="1" x14ac:dyDescent="0.4">
      <c r="B14" s="222" t="s">
        <v>17</v>
      </c>
      <c r="C14" s="222"/>
      <c r="D14" s="9" t="s">
        <v>18</v>
      </c>
      <c r="E14" s="25" t="s">
        <v>19</v>
      </c>
      <c r="F14" s="39" t="s">
        <v>1581</v>
      </c>
      <c r="J14" s="2" t="s">
        <v>18</v>
      </c>
      <c r="K14" s="2" t="s">
        <v>21</v>
      </c>
      <c r="L14" s="2" t="s">
        <v>22</v>
      </c>
    </row>
    <row r="15" spans="2:12" ht="18" customHeight="1" x14ac:dyDescent="0.4">
      <c r="B15" s="207" t="s">
        <v>23</v>
      </c>
      <c r="C15" s="208"/>
      <c r="D15" s="223" t="s">
        <v>1582</v>
      </c>
      <c r="E15" s="223"/>
      <c r="F15" s="223"/>
    </row>
    <row r="16" spans="2:12" ht="18" customHeight="1" x14ac:dyDescent="0.4">
      <c r="B16" s="195" t="s">
        <v>25</v>
      </c>
      <c r="C16" s="195"/>
      <c r="D16" s="209" t="s">
        <v>1583</v>
      </c>
      <c r="E16" s="205"/>
      <c r="F16" s="206"/>
    </row>
    <row r="17" spans="2:11" ht="18" customHeight="1" thickBot="1" x14ac:dyDescent="0.45">
      <c r="B17" s="230" t="s">
        <v>27</v>
      </c>
      <c r="C17" s="230"/>
      <c r="D17" s="231" t="s">
        <v>734</v>
      </c>
      <c r="E17" s="232"/>
      <c r="F17" s="233"/>
    </row>
    <row r="18" spans="2:11" ht="18" customHeight="1" thickTop="1" x14ac:dyDescent="0.4">
      <c r="B18" s="234" t="s">
        <v>28</v>
      </c>
      <c r="C18" s="235"/>
      <c r="D18" s="28" t="s">
        <v>29</v>
      </c>
      <c r="E18" s="7" t="s">
        <v>19</v>
      </c>
      <c r="F18" s="12" t="s">
        <v>930</v>
      </c>
      <c r="J18" s="2" t="s">
        <v>29</v>
      </c>
      <c r="K18" s="2" t="s">
        <v>31</v>
      </c>
    </row>
    <row r="19" spans="2:11" ht="18" customHeight="1" x14ac:dyDescent="0.4">
      <c r="B19" s="213" t="s">
        <v>32</v>
      </c>
      <c r="C19" s="214"/>
      <c r="D19" s="24" t="s">
        <v>33</v>
      </c>
      <c r="E19" s="209" t="s">
        <v>34</v>
      </c>
      <c r="F19" s="206"/>
      <c r="J19" s="2" t="s">
        <v>35</v>
      </c>
    </row>
    <row r="20" spans="2:11" ht="18" customHeight="1" x14ac:dyDescent="0.4">
      <c r="B20" s="215"/>
      <c r="C20" s="216"/>
      <c r="D20" s="24"/>
      <c r="E20" s="209"/>
      <c r="F20" s="206"/>
      <c r="J20" s="2" t="s">
        <v>33</v>
      </c>
    </row>
    <row r="21" spans="2:11" ht="18" customHeight="1" x14ac:dyDescent="0.4">
      <c r="B21" s="217"/>
      <c r="C21" s="218"/>
      <c r="D21" s="219" t="s">
        <v>258</v>
      </c>
      <c r="E21" s="220"/>
      <c r="F21" s="221"/>
      <c r="J21" s="2" t="s">
        <v>34</v>
      </c>
    </row>
    <row r="22" spans="2:11" ht="30" customHeight="1" x14ac:dyDescent="0.4">
      <c r="B22" s="207" t="s">
        <v>13</v>
      </c>
      <c r="C22" s="208"/>
      <c r="D22" s="209" t="s">
        <v>135</v>
      </c>
      <c r="E22" s="205"/>
      <c r="F22" s="206"/>
      <c r="J22" s="2" t="s">
        <v>37</v>
      </c>
    </row>
    <row r="23" spans="2:11" ht="18" customHeight="1" x14ac:dyDescent="0.4">
      <c r="B23" s="2" t="s">
        <v>15</v>
      </c>
    </row>
    <row r="25" spans="2:11" ht="18" customHeight="1" x14ac:dyDescent="0.4">
      <c r="B25" s="4" t="s">
        <v>38</v>
      </c>
      <c r="C25" s="5"/>
      <c r="D25" s="5"/>
      <c r="E25" s="5"/>
      <c r="F25" s="5"/>
    </row>
    <row r="26" spans="2:11" ht="18" customHeight="1" x14ac:dyDescent="0.4">
      <c r="B26" s="195" t="s">
        <v>39</v>
      </c>
      <c r="C26" s="195"/>
      <c r="D26" s="9" t="s">
        <v>31</v>
      </c>
      <c r="J26" s="2" t="s">
        <v>29</v>
      </c>
      <c r="K26" s="2" t="s">
        <v>31</v>
      </c>
    </row>
    <row r="27" spans="2:11" ht="18" customHeight="1" x14ac:dyDescent="0.4">
      <c r="B27" s="195" t="s">
        <v>40</v>
      </c>
      <c r="C27" s="195"/>
      <c r="D27" s="247"/>
      <c r="E27" s="238"/>
      <c r="F27" s="239"/>
    </row>
    <row r="28" spans="2:11" ht="18" customHeight="1" x14ac:dyDescent="0.4">
      <c r="B28" s="195" t="s">
        <v>42</v>
      </c>
      <c r="C28" s="195"/>
      <c r="D28" s="22"/>
      <c r="E28" s="7" t="s">
        <v>43</v>
      </c>
      <c r="F28" s="24"/>
    </row>
    <row r="29" spans="2:11" ht="18" customHeight="1" x14ac:dyDescent="0.4">
      <c r="B29" s="195" t="s">
        <v>45</v>
      </c>
      <c r="C29" s="195"/>
      <c r="D29" s="22"/>
      <c r="E29" s="7" t="s">
        <v>43</v>
      </c>
      <c r="F29" s="24"/>
    </row>
    <row r="30" spans="2:11" ht="30" customHeight="1" x14ac:dyDescent="0.4">
      <c r="B30" s="195" t="s">
        <v>13</v>
      </c>
      <c r="C30" s="195"/>
      <c r="D30" s="205" t="s">
        <v>135</v>
      </c>
      <c r="E30" s="205"/>
      <c r="F30" s="206"/>
    </row>
    <row r="31" spans="2:11" ht="18" customHeight="1" x14ac:dyDescent="0.4">
      <c r="B31" s="2" t="s">
        <v>48</v>
      </c>
    </row>
    <row r="32" spans="2:11" ht="18" customHeight="1" x14ac:dyDescent="0.4">
      <c r="B32" s="2" t="s">
        <v>15</v>
      </c>
    </row>
    <row r="34" spans="2:6" s="16" customFormat="1" ht="21" customHeight="1" x14ac:dyDescent="0.25">
      <c r="B34" s="15" t="s">
        <v>49</v>
      </c>
    </row>
    <row r="35" spans="2:6" s="16" customFormat="1" ht="21" customHeight="1" x14ac:dyDescent="0.4">
      <c r="B35" s="207" t="s">
        <v>50</v>
      </c>
      <c r="C35" s="208"/>
      <c r="D35" s="25" t="s">
        <v>51</v>
      </c>
      <c r="E35" s="195" t="s">
        <v>52</v>
      </c>
      <c r="F35" s="195"/>
    </row>
    <row r="36" spans="2:6" s="16" customFormat="1" ht="34.5" customHeight="1" x14ac:dyDescent="0.4">
      <c r="B36" s="190" t="s">
        <v>53</v>
      </c>
      <c r="C36" s="190"/>
      <c r="D36" s="17" t="s">
        <v>1584</v>
      </c>
      <c r="E36" s="202"/>
      <c r="F36" s="202"/>
    </row>
    <row r="37" spans="2:6" s="16" customFormat="1" ht="21" customHeight="1" x14ac:dyDescent="0.4">
      <c r="B37" s="197" t="s">
        <v>55</v>
      </c>
      <c r="C37" s="198"/>
      <c r="D37" s="27"/>
      <c r="E37" s="202"/>
      <c r="F37" s="202"/>
    </row>
    <row r="38" spans="2:6" s="16" customFormat="1" ht="21" customHeight="1" x14ac:dyDescent="0.4">
      <c r="B38" s="197" t="s">
        <v>57</v>
      </c>
      <c r="C38" s="198"/>
      <c r="D38" s="27"/>
      <c r="E38" s="202"/>
      <c r="F38" s="202"/>
    </row>
    <row r="39" spans="2:6" s="16" customFormat="1" ht="21" customHeight="1" x14ac:dyDescent="0.4">
      <c r="B39" s="197" t="s">
        <v>59</v>
      </c>
      <c r="C39" s="198"/>
      <c r="D39" s="27"/>
      <c r="E39" s="202"/>
      <c r="F39" s="202"/>
    </row>
    <row r="40" spans="2:6" s="16" customFormat="1" ht="21" customHeight="1" x14ac:dyDescent="0.4">
      <c r="B40" s="203" t="s">
        <v>60</v>
      </c>
      <c r="C40" s="204"/>
      <c r="D40" s="27"/>
      <c r="E40" s="202"/>
      <c r="F40" s="202"/>
    </row>
    <row r="41" spans="2:6" s="16" customFormat="1" ht="21" customHeight="1" x14ac:dyDescent="0.4">
      <c r="B41" s="197" t="s">
        <v>62</v>
      </c>
      <c r="C41" s="198"/>
      <c r="D41" s="27"/>
      <c r="E41" s="202"/>
      <c r="F41" s="202"/>
    </row>
    <row r="42" spans="2:6" s="16" customFormat="1" ht="21" customHeight="1" x14ac:dyDescent="0.4">
      <c r="B42" s="197" t="s">
        <v>64</v>
      </c>
      <c r="C42" s="198"/>
      <c r="D42" s="27"/>
      <c r="E42" s="202"/>
      <c r="F42" s="202"/>
    </row>
    <row r="43" spans="2:6" s="16" customFormat="1" ht="21" customHeight="1" x14ac:dyDescent="0.4">
      <c r="B43" s="197" t="s">
        <v>66</v>
      </c>
      <c r="C43" s="198"/>
      <c r="D43" s="27"/>
      <c r="E43" s="202"/>
      <c r="F43" s="202"/>
    </row>
    <row r="44" spans="2:6" s="16" customFormat="1" ht="21" customHeight="1" x14ac:dyDescent="0.4">
      <c r="B44" s="197" t="s">
        <v>68</v>
      </c>
      <c r="C44" s="198"/>
      <c r="D44" s="27"/>
      <c r="E44" s="202"/>
      <c r="F44" s="202"/>
    </row>
    <row r="45" spans="2:6" s="16" customFormat="1" ht="21" customHeight="1" x14ac:dyDescent="0.4">
      <c r="B45" s="197" t="s">
        <v>71</v>
      </c>
      <c r="C45" s="198"/>
      <c r="D45" s="27"/>
      <c r="E45" s="202"/>
      <c r="F45" s="202"/>
    </row>
    <row r="46" spans="2:6" s="16" customFormat="1" ht="21" customHeight="1" x14ac:dyDescent="0.4">
      <c r="B46" s="197" t="s">
        <v>72</v>
      </c>
      <c r="C46" s="198"/>
      <c r="D46" s="27"/>
      <c r="E46" s="202"/>
      <c r="F46" s="202"/>
    </row>
    <row r="47" spans="2:6" s="16" customFormat="1" ht="21" customHeight="1" x14ac:dyDescent="0.4">
      <c r="B47" s="197" t="s">
        <v>74</v>
      </c>
      <c r="C47" s="198"/>
      <c r="D47" s="27"/>
      <c r="E47" s="202"/>
      <c r="F47" s="202"/>
    </row>
    <row r="48" spans="2:6" s="16" customFormat="1" ht="21" customHeight="1" x14ac:dyDescent="0.4">
      <c r="B48" s="197" t="s">
        <v>76</v>
      </c>
      <c r="C48" s="198"/>
      <c r="D48" s="27"/>
      <c r="E48" s="202"/>
      <c r="F48" s="202"/>
    </row>
    <row r="49" spans="2:9" ht="18" customHeight="1" x14ac:dyDescent="0.4">
      <c r="B49" s="2" t="s">
        <v>79</v>
      </c>
    </row>
    <row r="50" spans="2:9" ht="18" customHeight="1" x14ac:dyDescent="0.4">
      <c r="B50" s="2" t="s">
        <v>15</v>
      </c>
    </row>
    <row r="52" spans="2:9" s="16" customFormat="1" ht="21" customHeight="1" x14ac:dyDescent="0.25">
      <c r="B52" s="15" t="s">
        <v>80</v>
      </c>
    </row>
    <row r="53" spans="2:9" s="16" customFormat="1" ht="21" customHeight="1" x14ac:dyDescent="0.4">
      <c r="B53" s="195" t="s">
        <v>81</v>
      </c>
      <c r="C53" s="195"/>
      <c r="D53" s="195" t="s">
        <v>82</v>
      </c>
      <c r="E53" s="195"/>
      <c r="F53" s="195"/>
    </row>
    <row r="54" spans="2:9" s="16" customFormat="1" ht="32.25" customHeight="1" x14ac:dyDescent="0.25">
      <c r="B54" s="197" t="s">
        <v>83</v>
      </c>
      <c r="C54" s="198"/>
      <c r="D54" s="191" t="s">
        <v>1585</v>
      </c>
      <c r="E54" s="202"/>
      <c r="F54" s="202"/>
      <c r="I54" s="20"/>
    </row>
    <row r="55" spans="2:9" s="16" customFormat="1" ht="21" customHeight="1" x14ac:dyDescent="0.25">
      <c r="B55" s="197" t="s">
        <v>85</v>
      </c>
      <c r="C55" s="198"/>
      <c r="D55" s="202" t="s">
        <v>734</v>
      </c>
      <c r="E55" s="202"/>
      <c r="F55" s="202"/>
      <c r="I55" s="20"/>
    </row>
    <row r="56" spans="2:9" s="16" customFormat="1" ht="21" customHeight="1" x14ac:dyDescent="0.25">
      <c r="B56" s="197" t="s">
        <v>87</v>
      </c>
      <c r="C56" s="198"/>
      <c r="D56" s="202" t="s">
        <v>1586</v>
      </c>
      <c r="E56" s="202"/>
      <c r="F56" s="202"/>
      <c r="I56" s="20"/>
    </row>
    <row r="57" spans="2:9" s="16" customFormat="1" ht="21" customHeight="1" x14ac:dyDescent="0.25">
      <c r="B57" s="197" t="s">
        <v>89</v>
      </c>
      <c r="C57" s="198"/>
      <c r="D57" s="202" t="s">
        <v>1587</v>
      </c>
      <c r="E57" s="202"/>
      <c r="F57" s="202"/>
      <c r="I57" s="20"/>
    </row>
    <row r="58" spans="2:9" s="16" customFormat="1" ht="39" customHeight="1" x14ac:dyDescent="0.25">
      <c r="B58" s="197" t="s">
        <v>91</v>
      </c>
      <c r="C58" s="198"/>
      <c r="D58" s="191" t="s">
        <v>1588</v>
      </c>
      <c r="E58" s="191"/>
      <c r="F58" s="191"/>
      <c r="I58" s="20"/>
    </row>
    <row r="59" spans="2:9" s="16" customFormat="1" ht="21" customHeight="1" x14ac:dyDescent="0.25">
      <c r="B59" s="197" t="s">
        <v>93</v>
      </c>
      <c r="C59" s="198"/>
      <c r="D59" s="202" t="s">
        <v>1589</v>
      </c>
      <c r="E59" s="202"/>
      <c r="F59" s="202"/>
      <c r="I59" s="20"/>
    </row>
    <row r="60" spans="2:9" s="16" customFormat="1" ht="21" customHeight="1" x14ac:dyDescent="0.25">
      <c r="B60" s="197" t="s">
        <v>94</v>
      </c>
      <c r="C60" s="198"/>
      <c r="D60" s="202" t="s">
        <v>1590</v>
      </c>
      <c r="E60" s="202"/>
      <c r="F60" s="202"/>
      <c r="I60" s="20"/>
    </row>
    <row r="61" spans="2:9" s="16" customFormat="1" ht="21" customHeight="1" x14ac:dyDescent="0.25">
      <c r="B61" s="197" t="s">
        <v>96</v>
      </c>
      <c r="C61" s="198"/>
      <c r="D61" s="202" t="s">
        <v>1591</v>
      </c>
      <c r="E61" s="202"/>
      <c r="F61" s="202"/>
      <c r="I61" s="20"/>
    </row>
    <row r="62" spans="2:9" s="16" customFormat="1" ht="21" customHeight="1" x14ac:dyDescent="0.25">
      <c r="B62" s="197" t="s">
        <v>98</v>
      </c>
      <c r="C62" s="198"/>
      <c r="D62" s="202" t="s">
        <v>1591</v>
      </c>
      <c r="E62" s="202"/>
      <c r="F62" s="202"/>
      <c r="I62" s="20"/>
    </row>
    <row r="63" spans="2:9" s="16" customFormat="1" ht="21" customHeight="1" x14ac:dyDescent="0.25">
      <c r="B63" s="197" t="s">
        <v>100</v>
      </c>
      <c r="C63" s="198"/>
      <c r="D63" s="202" t="s">
        <v>734</v>
      </c>
      <c r="E63" s="202"/>
      <c r="F63" s="202"/>
      <c r="I63" s="20"/>
    </row>
    <row r="64" spans="2:9" s="16" customFormat="1" ht="21" customHeight="1" x14ac:dyDescent="0.25">
      <c r="B64" s="197" t="s">
        <v>102</v>
      </c>
      <c r="C64" s="198"/>
      <c r="D64" s="202" t="s">
        <v>734</v>
      </c>
      <c r="E64" s="202"/>
      <c r="F64" s="202"/>
      <c r="I64" s="20"/>
    </row>
    <row r="65" spans="2:9" s="16" customFormat="1" ht="21" customHeight="1" x14ac:dyDescent="0.25">
      <c r="B65" s="197" t="s">
        <v>104</v>
      </c>
      <c r="C65" s="198"/>
      <c r="D65" s="202" t="s">
        <v>734</v>
      </c>
      <c r="E65" s="202"/>
      <c r="F65" s="202"/>
      <c r="I65" s="20"/>
    </row>
    <row r="66" spans="2:9" s="16" customFormat="1" ht="21" customHeight="1" x14ac:dyDescent="0.25">
      <c r="B66" s="197" t="s">
        <v>106</v>
      </c>
      <c r="C66" s="198"/>
      <c r="D66" s="202" t="s">
        <v>734</v>
      </c>
      <c r="E66" s="202"/>
      <c r="F66" s="202"/>
      <c r="I66" s="20"/>
    </row>
    <row r="67" spans="2:9" s="16" customFormat="1" ht="21" customHeight="1" x14ac:dyDescent="0.25">
      <c r="B67" s="197" t="s">
        <v>108</v>
      </c>
      <c r="C67" s="198"/>
      <c r="D67" s="202" t="s">
        <v>734</v>
      </c>
      <c r="E67" s="202"/>
      <c r="F67" s="202"/>
      <c r="I67" s="20"/>
    </row>
    <row r="68" spans="2:9" s="16" customFormat="1" ht="21" customHeight="1" x14ac:dyDescent="0.25">
      <c r="B68" s="197" t="s">
        <v>110</v>
      </c>
      <c r="C68" s="198"/>
      <c r="D68" s="202" t="s">
        <v>734</v>
      </c>
      <c r="E68" s="202"/>
      <c r="F68" s="202"/>
      <c r="I68" s="20"/>
    </row>
    <row r="69" spans="2:9" s="16" customFormat="1" ht="21" customHeight="1" x14ac:dyDescent="0.25">
      <c r="B69" s="197" t="s">
        <v>112</v>
      </c>
      <c r="C69" s="198"/>
      <c r="D69" s="202" t="s">
        <v>734</v>
      </c>
      <c r="E69" s="202"/>
      <c r="F69" s="202"/>
      <c r="I69" s="20"/>
    </row>
    <row r="70" spans="2:9" s="16" customFormat="1" ht="21" customHeight="1" x14ac:dyDescent="0.25">
      <c r="B70" s="197" t="s">
        <v>114</v>
      </c>
      <c r="C70" s="198"/>
      <c r="D70" s="202" t="s">
        <v>734</v>
      </c>
      <c r="E70" s="202"/>
      <c r="F70" s="202"/>
      <c r="I70" s="20"/>
    </row>
    <row r="71" spans="2:9" s="16" customFormat="1" ht="21" customHeight="1" x14ac:dyDescent="0.25">
      <c r="B71" s="197" t="s">
        <v>116</v>
      </c>
      <c r="C71" s="198"/>
      <c r="D71" s="202" t="s">
        <v>1592</v>
      </c>
      <c r="E71" s="202"/>
      <c r="F71" s="202"/>
      <c r="I71" s="20"/>
    </row>
    <row r="72" spans="2:9" s="16" customFormat="1" ht="21" customHeight="1" x14ac:dyDescent="0.25">
      <c r="B72" s="197" t="s">
        <v>118</v>
      </c>
      <c r="C72" s="198"/>
      <c r="D72" s="202" t="s">
        <v>734</v>
      </c>
      <c r="E72" s="202"/>
      <c r="F72" s="202"/>
      <c r="I72" s="20"/>
    </row>
    <row r="73" spans="2:9" s="16" customFormat="1" ht="21" customHeight="1" x14ac:dyDescent="0.25">
      <c r="B73" s="197" t="s">
        <v>120</v>
      </c>
      <c r="C73" s="198"/>
      <c r="D73" s="202" t="s">
        <v>734</v>
      </c>
      <c r="E73" s="202"/>
      <c r="F73" s="202"/>
      <c r="I73" s="20"/>
    </row>
    <row r="74" spans="2:9" s="16" customFormat="1" ht="21" customHeight="1" x14ac:dyDescent="0.4">
      <c r="B74" s="190" t="s">
        <v>76</v>
      </c>
      <c r="C74" s="190"/>
      <c r="D74" s="202"/>
      <c r="E74" s="202"/>
      <c r="F74" s="202"/>
    </row>
    <row r="75" spans="2:9" s="16" customFormat="1" ht="25.5" customHeight="1" x14ac:dyDescent="0.4">
      <c r="B75" s="192" t="s">
        <v>123</v>
      </c>
      <c r="C75" s="193"/>
      <c r="D75" s="193"/>
      <c r="E75" s="193"/>
      <c r="F75" s="193"/>
    </row>
    <row r="76" spans="2:9" ht="18" customHeight="1" x14ac:dyDescent="0.4">
      <c r="B76" s="2" t="s">
        <v>15</v>
      </c>
    </row>
    <row r="78" spans="2:9" ht="18" customHeight="1" x14ac:dyDescent="0.4">
      <c r="B78" s="4" t="s">
        <v>124</v>
      </c>
      <c r="C78" s="5"/>
      <c r="D78" s="5"/>
      <c r="E78" s="5"/>
      <c r="F78" s="5"/>
    </row>
    <row r="79" spans="2:9" ht="60" customHeight="1" x14ac:dyDescent="0.4">
      <c r="B79" s="194" t="s">
        <v>125</v>
      </c>
      <c r="C79" s="195"/>
      <c r="D79" s="265" t="s">
        <v>734</v>
      </c>
      <c r="E79" s="265"/>
      <c r="F79" s="265"/>
    </row>
    <row r="80" spans="2:9" ht="60" customHeight="1" x14ac:dyDescent="0.4">
      <c r="B80" s="194" t="s">
        <v>127</v>
      </c>
      <c r="C80" s="194"/>
      <c r="D80" s="265" t="s">
        <v>734</v>
      </c>
      <c r="E80" s="265"/>
      <c r="F80" s="265"/>
    </row>
    <row r="81" spans="2:2" ht="18" customHeight="1" x14ac:dyDescent="0.4">
      <c r="B81" s="2" t="s">
        <v>129</v>
      </c>
    </row>
    <row r="82" spans="2:2" ht="18" customHeight="1" x14ac:dyDescent="0.4">
      <c r="B82" s="2" t="s">
        <v>15</v>
      </c>
    </row>
  </sheetData>
  <mergeCells count="106">
    <mergeCell ref="B74:C74"/>
    <mergeCell ref="D74:F74"/>
    <mergeCell ref="B75:F75"/>
    <mergeCell ref="B79:C79"/>
    <mergeCell ref="D79:F79"/>
    <mergeCell ref="B80:C80"/>
    <mergeCell ref="D80:F80"/>
    <mergeCell ref="B71:C71"/>
    <mergeCell ref="D71:F71"/>
    <mergeCell ref="B72:C72"/>
    <mergeCell ref="D72:F72"/>
    <mergeCell ref="B73:C73"/>
    <mergeCell ref="D73:F73"/>
    <mergeCell ref="B68:C68"/>
    <mergeCell ref="D68:F68"/>
    <mergeCell ref="B69:C69"/>
    <mergeCell ref="D69:F69"/>
    <mergeCell ref="B70:C70"/>
    <mergeCell ref="D70:F70"/>
    <mergeCell ref="B65:C65"/>
    <mergeCell ref="D65:F65"/>
    <mergeCell ref="B66:C66"/>
    <mergeCell ref="D66:F66"/>
    <mergeCell ref="B67:C67"/>
    <mergeCell ref="D67:F67"/>
    <mergeCell ref="B62:C62"/>
    <mergeCell ref="D62:F62"/>
    <mergeCell ref="B63:C63"/>
    <mergeCell ref="D63:F63"/>
    <mergeCell ref="B64:C64"/>
    <mergeCell ref="D64:F64"/>
    <mergeCell ref="B59:C59"/>
    <mergeCell ref="D59:F59"/>
    <mergeCell ref="B60:C60"/>
    <mergeCell ref="D60:F60"/>
    <mergeCell ref="B61:C61"/>
    <mergeCell ref="D61:F61"/>
    <mergeCell ref="B56:C56"/>
    <mergeCell ref="D56:F56"/>
    <mergeCell ref="B57:C57"/>
    <mergeCell ref="D57:F57"/>
    <mergeCell ref="B58:C58"/>
    <mergeCell ref="D58:F58"/>
    <mergeCell ref="B53:C53"/>
    <mergeCell ref="D53:F53"/>
    <mergeCell ref="B54:C54"/>
    <mergeCell ref="D54:F54"/>
    <mergeCell ref="B55:C55"/>
    <mergeCell ref="D55:F55"/>
    <mergeCell ref="B46:C46"/>
    <mergeCell ref="E46:F46"/>
    <mergeCell ref="B47:C47"/>
    <mergeCell ref="E47:F47"/>
    <mergeCell ref="B48:C48"/>
    <mergeCell ref="E48:F48"/>
    <mergeCell ref="B43:C43"/>
    <mergeCell ref="E43:F43"/>
    <mergeCell ref="B44:C44"/>
    <mergeCell ref="E44:F44"/>
    <mergeCell ref="B45:C45"/>
    <mergeCell ref="E45:F45"/>
    <mergeCell ref="B40:C40"/>
    <mergeCell ref="E40:F40"/>
    <mergeCell ref="B41:C41"/>
    <mergeCell ref="E41:F41"/>
    <mergeCell ref="B42:C42"/>
    <mergeCell ref="E42:F42"/>
    <mergeCell ref="B37:C37"/>
    <mergeCell ref="E37:F37"/>
    <mergeCell ref="B38:C38"/>
    <mergeCell ref="E38:F38"/>
    <mergeCell ref="B39:C39"/>
    <mergeCell ref="E39:F39"/>
    <mergeCell ref="B29:C29"/>
    <mergeCell ref="B30:C30"/>
    <mergeCell ref="D30:F30"/>
    <mergeCell ref="B35:C35"/>
    <mergeCell ref="E35:F35"/>
    <mergeCell ref="B36:C36"/>
    <mergeCell ref="E36:F36"/>
    <mergeCell ref="B22:C22"/>
    <mergeCell ref="D22:F22"/>
    <mergeCell ref="B26:C26"/>
    <mergeCell ref="B27:C27"/>
    <mergeCell ref="D27:F27"/>
    <mergeCell ref="B28:C28"/>
    <mergeCell ref="B19:C21"/>
    <mergeCell ref="E19:F19"/>
    <mergeCell ref="E20:F20"/>
    <mergeCell ref="D21:F21"/>
    <mergeCell ref="B10:C10"/>
    <mergeCell ref="D10:F10"/>
    <mergeCell ref="B14:C14"/>
    <mergeCell ref="B15:C15"/>
    <mergeCell ref="D15:F15"/>
    <mergeCell ref="B16:C16"/>
    <mergeCell ref="D16:F16"/>
    <mergeCell ref="B4:C4"/>
    <mergeCell ref="B7:C7"/>
    <mergeCell ref="D7:F7"/>
    <mergeCell ref="B8:C8"/>
    <mergeCell ref="B9:C9"/>
    <mergeCell ref="D9:F9"/>
    <mergeCell ref="B17:C17"/>
    <mergeCell ref="D17:F17"/>
    <mergeCell ref="B18:C18"/>
  </mergeCells>
  <phoneticPr fontId="5"/>
  <dataValidations count="4">
    <dataValidation type="list" allowBlank="1" showInputMessage="1" showErrorMessage="1" sqref="D26" xr:uid="{5B8ADA3D-CBCE-4C89-975C-F435A5470319}">
      <formula1>$J$26:$K$26</formula1>
    </dataValidation>
    <dataValidation type="list" allowBlank="1" showInputMessage="1" showErrorMessage="1" sqref="D14" xr:uid="{E5FB54C9-DC71-4108-8CF9-231948BCE507}">
      <formula1>$J$14:$L$14</formula1>
    </dataValidation>
    <dataValidation type="list" allowBlank="1" showInputMessage="1" showErrorMessage="1" sqref="D18" xr:uid="{8E8BF73B-2A08-4D6F-B908-217934622BFD}">
      <formula1>J18:K18</formula1>
    </dataValidation>
    <dataValidation type="list" allowBlank="1" showInputMessage="1" showErrorMessage="1" sqref="D19:E20" xr:uid="{86898FC2-93E7-4ACE-A232-3A1CBBBBE917}">
      <formula1>$J$19:$J$22</formula1>
    </dataValidation>
  </dataValidations>
  <pageMargins left="0.23622047244094491" right="0.23622047244094491" top="0.74803149606299213" bottom="0.74803149606299213" header="0.31496062992125984" footer="0.31496062992125984"/>
  <pageSetup paperSize="9" scale="74" fitToHeight="0" orientation="portrait" r:id="rId1"/>
  <rowBreaks count="1" manualBreakCount="1">
    <brk id="5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908E90-E78F-464E-811F-C1A7609D3716}">
  <sheetPr>
    <tabColor rgb="FFFFFF00"/>
  </sheetPr>
  <dimension ref="B1:L82"/>
  <sheetViews>
    <sheetView view="pageBreakPreview" zoomScale="110" zoomScaleNormal="100" zoomScaleSheetLayoutView="110" workbookViewId="0">
      <selection activeCell="E48" sqref="E48:F48"/>
    </sheetView>
  </sheetViews>
  <sheetFormatPr defaultRowHeight="18" customHeight="1" x14ac:dyDescent="0.4"/>
  <cols>
    <col min="1" max="1" width="1.375" style="2" customWidth="1"/>
    <col min="2" max="2" width="3.5" style="2" customWidth="1"/>
    <col min="3" max="3" width="17.625" style="2" customWidth="1"/>
    <col min="4" max="4" width="37.5" style="2" customWidth="1"/>
    <col min="5" max="5" width="19.125" style="2" customWidth="1"/>
    <col min="6" max="6" width="18.375" style="2" customWidth="1"/>
    <col min="7" max="7" width="1.375" style="2" customWidth="1"/>
    <col min="8" max="8" width="8.75" style="2" customWidth="1"/>
    <col min="9" max="9" width="27.625" style="2" bestFit="1" customWidth="1"/>
    <col min="10" max="10" width="31.75" style="2" hidden="1" customWidth="1"/>
    <col min="11" max="11" width="33.375" style="2" hidden="1" customWidth="1"/>
    <col min="12" max="12" width="9" style="2" hidden="1" customWidth="1"/>
    <col min="13" max="16384" width="9" style="2"/>
  </cols>
  <sheetData>
    <row r="1" spans="2:12" s="1" customFormat="1" ht="18" customHeight="1" x14ac:dyDescent="0.4">
      <c r="B1" s="1" t="s">
        <v>0</v>
      </c>
    </row>
    <row r="2" spans="2:12" ht="42" customHeight="1" x14ac:dyDescent="0.4">
      <c r="B2" s="268" t="s">
        <v>203</v>
      </c>
      <c r="C2" s="268"/>
      <c r="D2" s="268"/>
      <c r="E2" s="268"/>
      <c r="F2" s="268"/>
    </row>
    <row r="3" spans="2:12" ht="46.5" customHeight="1" x14ac:dyDescent="0.4">
      <c r="B3" s="268" t="s">
        <v>204</v>
      </c>
      <c r="C3" s="268"/>
      <c r="D3" s="268"/>
      <c r="E3" s="268"/>
      <c r="F3" s="268"/>
    </row>
    <row r="4" spans="2:12" ht="18" customHeight="1" x14ac:dyDescent="0.4">
      <c r="B4" s="236" t="s">
        <v>2</v>
      </c>
      <c r="C4" s="237"/>
      <c r="D4" s="3" t="s">
        <v>205</v>
      </c>
    </row>
    <row r="6" spans="2:12" ht="18" customHeight="1" x14ac:dyDescent="0.4">
      <c r="B6" s="4" t="s">
        <v>4</v>
      </c>
      <c r="C6" s="5"/>
      <c r="D6" s="5"/>
      <c r="E6" s="5"/>
      <c r="F6" s="5"/>
    </row>
    <row r="7" spans="2:12" ht="18" customHeight="1" x14ac:dyDescent="0.4">
      <c r="B7" s="195" t="s">
        <v>5</v>
      </c>
      <c r="C7" s="195"/>
      <c r="D7" s="238" t="s">
        <v>206</v>
      </c>
      <c r="E7" s="238"/>
      <c r="F7" s="239"/>
    </row>
    <row r="8" spans="2:12" ht="18" customHeight="1" x14ac:dyDescent="0.4">
      <c r="B8" s="195" t="s">
        <v>7</v>
      </c>
      <c r="C8" s="195"/>
      <c r="D8" s="31">
        <v>43861</v>
      </c>
      <c r="E8" s="7" t="s">
        <v>9</v>
      </c>
      <c r="F8" s="24" t="s">
        <v>207</v>
      </c>
    </row>
    <row r="9" spans="2:12" ht="38.25" customHeight="1" x14ac:dyDescent="0.4">
      <c r="B9" s="195" t="s">
        <v>11</v>
      </c>
      <c r="C9" s="195"/>
      <c r="D9" s="266" t="s">
        <v>208</v>
      </c>
      <c r="E9" s="266"/>
      <c r="F9" s="267"/>
    </row>
    <row r="10" spans="2:12" ht="30" customHeight="1" x14ac:dyDescent="0.4">
      <c r="B10" s="195" t="s">
        <v>13</v>
      </c>
      <c r="C10" s="195"/>
      <c r="D10" s="205"/>
      <c r="E10" s="205"/>
      <c r="F10" s="206"/>
    </row>
    <row r="11" spans="2:12" ht="18" customHeight="1" x14ac:dyDescent="0.4">
      <c r="B11" s="2" t="s">
        <v>15</v>
      </c>
    </row>
    <row r="13" spans="2:12" ht="18" customHeight="1" x14ac:dyDescent="0.4">
      <c r="B13" s="4" t="s">
        <v>16</v>
      </c>
      <c r="C13" s="5"/>
      <c r="D13" s="5"/>
      <c r="E13" s="5"/>
      <c r="F13" s="5"/>
    </row>
    <row r="14" spans="2:12" ht="18" customHeight="1" x14ac:dyDescent="0.4">
      <c r="B14" s="222" t="s">
        <v>17</v>
      </c>
      <c r="C14" s="222"/>
      <c r="D14" s="9" t="s">
        <v>18</v>
      </c>
      <c r="E14" s="25" t="s">
        <v>19</v>
      </c>
      <c r="F14" s="36" t="s">
        <v>209</v>
      </c>
      <c r="J14" s="2" t="s">
        <v>18</v>
      </c>
      <c r="K14" s="2" t="s">
        <v>21</v>
      </c>
      <c r="L14" s="2" t="s">
        <v>22</v>
      </c>
    </row>
    <row r="15" spans="2:12" ht="18" customHeight="1" x14ac:dyDescent="0.4">
      <c r="B15" s="207" t="s">
        <v>23</v>
      </c>
      <c r="C15" s="208"/>
      <c r="D15" s="223" t="s">
        <v>210</v>
      </c>
      <c r="E15" s="223"/>
      <c r="F15" s="223"/>
    </row>
    <row r="16" spans="2:12" ht="18" customHeight="1" x14ac:dyDescent="0.4">
      <c r="B16" s="195" t="s">
        <v>25</v>
      </c>
      <c r="C16" s="195"/>
      <c r="D16" s="209" t="s">
        <v>211</v>
      </c>
      <c r="E16" s="205"/>
      <c r="F16" s="206"/>
    </row>
    <row r="17" spans="2:11" ht="18" customHeight="1" thickBot="1" x14ac:dyDescent="0.45">
      <c r="B17" s="230" t="s">
        <v>27</v>
      </c>
      <c r="C17" s="230"/>
      <c r="D17" s="231"/>
      <c r="E17" s="232"/>
      <c r="F17" s="233"/>
    </row>
    <row r="18" spans="2:11" ht="18" customHeight="1" thickTop="1" x14ac:dyDescent="0.4">
      <c r="B18" s="234" t="s">
        <v>28</v>
      </c>
      <c r="C18" s="235"/>
      <c r="D18" s="28" t="s">
        <v>29</v>
      </c>
      <c r="E18" s="7" t="s">
        <v>19</v>
      </c>
      <c r="F18" s="12" t="s">
        <v>212</v>
      </c>
      <c r="J18" s="2" t="s">
        <v>29</v>
      </c>
      <c r="K18" s="2" t="s">
        <v>31</v>
      </c>
    </row>
    <row r="19" spans="2:11" ht="18" customHeight="1" x14ac:dyDescent="0.4">
      <c r="B19" s="213" t="s">
        <v>32</v>
      </c>
      <c r="C19" s="214"/>
      <c r="D19" s="24"/>
      <c r="E19" s="209"/>
      <c r="F19" s="206"/>
      <c r="J19" s="2" t="s">
        <v>35</v>
      </c>
    </row>
    <row r="20" spans="2:11" ht="18" customHeight="1" x14ac:dyDescent="0.4">
      <c r="B20" s="215"/>
      <c r="C20" s="216"/>
      <c r="D20" s="24"/>
      <c r="E20" s="209"/>
      <c r="F20" s="206"/>
      <c r="J20" s="2" t="s">
        <v>33</v>
      </c>
    </row>
    <row r="21" spans="2:11" ht="18" customHeight="1" x14ac:dyDescent="0.4">
      <c r="B21" s="217"/>
      <c r="C21" s="218"/>
      <c r="D21" s="219" t="s">
        <v>213</v>
      </c>
      <c r="E21" s="220"/>
      <c r="F21" s="221"/>
      <c r="J21" s="2" t="s">
        <v>34</v>
      </c>
    </row>
    <row r="22" spans="2:11" ht="30" customHeight="1" x14ac:dyDescent="0.4">
      <c r="B22" s="207" t="s">
        <v>13</v>
      </c>
      <c r="C22" s="208"/>
      <c r="D22" s="209"/>
      <c r="E22" s="205"/>
      <c r="F22" s="206"/>
      <c r="J22" s="2" t="s">
        <v>37</v>
      </c>
    </row>
    <row r="23" spans="2:11" ht="18" customHeight="1" x14ac:dyDescent="0.4">
      <c r="B23" s="2" t="s">
        <v>15</v>
      </c>
    </row>
    <row r="25" spans="2:11" ht="18" customHeight="1" x14ac:dyDescent="0.4">
      <c r="B25" s="4" t="s">
        <v>38</v>
      </c>
      <c r="C25" s="5"/>
      <c r="D25" s="5"/>
      <c r="E25" s="5"/>
      <c r="F25" s="5"/>
    </row>
    <row r="26" spans="2:11" ht="18" customHeight="1" x14ac:dyDescent="0.4">
      <c r="B26" s="195" t="s">
        <v>39</v>
      </c>
      <c r="C26" s="195"/>
      <c r="D26" s="9" t="s">
        <v>29</v>
      </c>
      <c r="J26" s="2" t="s">
        <v>29</v>
      </c>
      <c r="K26" s="2" t="s">
        <v>31</v>
      </c>
    </row>
    <row r="27" spans="2:11" ht="53.25" customHeight="1" x14ac:dyDescent="0.4">
      <c r="B27" s="195" t="s">
        <v>40</v>
      </c>
      <c r="C27" s="195"/>
      <c r="D27" s="226" t="s">
        <v>214</v>
      </c>
      <c r="E27" s="238"/>
      <c r="F27" s="239"/>
    </row>
    <row r="28" spans="2:11" ht="18" customHeight="1" x14ac:dyDescent="0.4">
      <c r="B28" s="195" t="s">
        <v>42</v>
      </c>
      <c r="C28" s="195"/>
      <c r="D28" s="22"/>
      <c r="E28" s="7" t="s">
        <v>43</v>
      </c>
      <c r="F28" s="24"/>
    </row>
    <row r="29" spans="2:11" ht="18" customHeight="1" x14ac:dyDescent="0.4">
      <c r="B29" s="195" t="s">
        <v>45</v>
      </c>
      <c r="C29" s="195"/>
      <c r="D29" s="21" t="s">
        <v>215</v>
      </c>
      <c r="E29" s="7" t="s">
        <v>43</v>
      </c>
      <c r="F29" s="27" t="s">
        <v>216</v>
      </c>
    </row>
    <row r="30" spans="2:11" ht="42.75" customHeight="1" x14ac:dyDescent="0.4">
      <c r="B30" s="195" t="s">
        <v>13</v>
      </c>
      <c r="C30" s="195"/>
      <c r="D30" s="269" t="s">
        <v>217</v>
      </c>
      <c r="E30" s="269"/>
      <c r="F30" s="270"/>
    </row>
    <row r="31" spans="2:11" ht="18" customHeight="1" x14ac:dyDescent="0.4">
      <c r="B31" s="2" t="s">
        <v>48</v>
      </c>
    </row>
    <row r="32" spans="2:11" ht="18" customHeight="1" x14ac:dyDescent="0.4">
      <c r="B32" s="2" t="s">
        <v>15</v>
      </c>
    </row>
    <row r="34" spans="2:6" s="16" customFormat="1" ht="21" customHeight="1" x14ac:dyDescent="0.25">
      <c r="B34" s="15" t="s">
        <v>49</v>
      </c>
    </row>
    <row r="35" spans="2:6" s="16" customFormat="1" ht="21" customHeight="1" x14ac:dyDescent="0.4">
      <c r="B35" s="207" t="s">
        <v>50</v>
      </c>
      <c r="C35" s="208"/>
      <c r="D35" s="25" t="s">
        <v>51</v>
      </c>
      <c r="E35" s="195" t="s">
        <v>52</v>
      </c>
      <c r="F35" s="195"/>
    </row>
    <row r="36" spans="2:6" s="16" customFormat="1" ht="25.5" customHeight="1" x14ac:dyDescent="0.4">
      <c r="B36" s="190" t="s">
        <v>53</v>
      </c>
      <c r="C36" s="190"/>
      <c r="D36" s="17" t="s">
        <v>218</v>
      </c>
      <c r="E36" s="202"/>
      <c r="F36" s="202"/>
    </row>
    <row r="37" spans="2:6" s="16" customFormat="1" ht="21" customHeight="1" x14ac:dyDescent="0.4">
      <c r="B37" s="197" t="s">
        <v>55</v>
      </c>
      <c r="C37" s="198"/>
      <c r="D37" s="27"/>
      <c r="E37" s="202"/>
      <c r="F37" s="202"/>
    </row>
    <row r="38" spans="2:6" s="16" customFormat="1" ht="33" customHeight="1" x14ac:dyDescent="0.4">
      <c r="B38" s="197" t="s">
        <v>57</v>
      </c>
      <c r="C38" s="198"/>
      <c r="D38" s="27"/>
      <c r="E38" s="246" t="s">
        <v>219</v>
      </c>
      <c r="F38" s="246"/>
    </row>
    <row r="39" spans="2:6" s="16" customFormat="1" ht="21" customHeight="1" x14ac:dyDescent="0.4">
      <c r="B39" s="197" t="s">
        <v>59</v>
      </c>
      <c r="C39" s="198"/>
      <c r="D39" s="27"/>
      <c r="E39" s="202"/>
      <c r="F39" s="202"/>
    </row>
    <row r="40" spans="2:6" s="16" customFormat="1" ht="24.75" customHeight="1" x14ac:dyDescent="0.4">
      <c r="B40" s="203" t="s">
        <v>60</v>
      </c>
      <c r="C40" s="204"/>
      <c r="D40" s="17" t="s">
        <v>220</v>
      </c>
      <c r="E40" s="202"/>
      <c r="F40" s="202"/>
    </row>
    <row r="41" spans="2:6" s="16" customFormat="1" ht="143.25" customHeight="1" x14ac:dyDescent="0.4">
      <c r="B41" s="197" t="s">
        <v>62</v>
      </c>
      <c r="C41" s="198"/>
      <c r="D41" s="17" t="s">
        <v>221</v>
      </c>
      <c r="E41" s="202"/>
      <c r="F41" s="202"/>
    </row>
    <row r="42" spans="2:6" s="16" customFormat="1" ht="33.75" customHeight="1" x14ac:dyDescent="0.4">
      <c r="B42" s="197" t="s">
        <v>64</v>
      </c>
      <c r="C42" s="198"/>
      <c r="D42" s="17" t="s">
        <v>222</v>
      </c>
      <c r="E42" s="202"/>
      <c r="F42" s="202"/>
    </row>
    <row r="43" spans="2:6" s="16" customFormat="1" ht="75" customHeight="1" x14ac:dyDescent="0.4">
      <c r="B43" s="197" t="s">
        <v>66</v>
      </c>
      <c r="C43" s="198"/>
      <c r="D43" s="17" t="s">
        <v>223</v>
      </c>
      <c r="E43" s="202"/>
      <c r="F43" s="202"/>
    </row>
    <row r="44" spans="2:6" s="16" customFormat="1" ht="27.75" customHeight="1" x14ac:dyDescent="0.4">
      <c r="B44" s="197" t="s">
        <v>68</v>
      </c>
      <c r="C44" s="198"/>
      <c r="D44" s="27"/>
      <c r="E44" s="246" t="s">
        <v>224</v>
      </c>
      <c r="F44" s="246"/>
    </row>
    <row r="45" spans="2:6" s="16" customFormat="1" ht="21" customHeight="1" x14ac:dyDescent="0.4">
      <c r="B45" s="197" t="s">
        <v>71</v>
      </c>
      <c r="C45" s="198"/>
      <c r="D45" s="27"/>
      <c r="E45" s="202"/>
      <c r="F45" s="202"/>
    </row>
    <row r="46" spans="2:6" s="16" customFormat="1" ht="21" customHeight="1" x14ac:dyDescent="0.4">
      <c r="B46" s="197" t="s">
        <v>72</v>
      </c>
      <c r="C46" s="198"/>
      <c r="D46" s="27"/>
      <c r="E46" s="202"/>
      <c r="F46" s="202"/>
    </row>
    <row r="47" spans="2:6" s="16" customFormat="1" ht="43.5" customHeight="1" x14ac:dyDescent="0.4">
      <c r="B47" s="197" t="s">
        <v>74</v>
      </c>
      <c r="C47" s="198"/>
      <c r="D47" s="17" t="s">
        <v>225</v>
      </c>
      <c r="E47" s="202"/>
      <c r="F47" s="202"/>
    </row>
    <row r="48" spans="2:6" s="16" customFormat="1" ht="105.75" customHeight="1" x14ac:dyDescent="0.4">
      <c r="B48" s="197" t="s">
        <v>76</v>
      </c>
      <c r="C48" s="198"/>
      <c r="D48" s="17" t="s">
        <v>226</v>
      </c>
      <c r="E48" s="271" t="s">
        <v>227</v>
      </c>
      <c r="F48" s="271"/>
    </row>
    <row r="49" spans="2:9" ht="18" customHeight="1" x14ac:dyDescent="0.4">
      <c r="B49" s="2" t="s">
        <v>79</v>
      </c>
    </row>
    <row r="50" spans="2:9" ht="18" customHeight="1" x14ac:dyDescent="0.4">
      <c r="B50" s="2" t="s">
        <v>15</v>
      </c>
    </row>
    <row r="52" spans="2:9" s="16" customFormat="1" ht="21" customHeight="1" x14ac:dyDescent="0.25">
      <c r="B52" s="15" t="s">
        <v>80</v>
      </c>
    </row>
    <row r="53" spans="2:9" s="16" customFormat="1" ht="21" customHeight="1" x14ac:dyDescent="0.4">
      <c r="B53" s="195" t="s">
        <v>81</v>
      </c>
      <c r="C53" s="195"/>
      <c r="D53" s="195" t="s">
        <v>82</v>
      </c>
      <c r="E53" s="195"/>
      <c r="F53" s="195"/>
    </row>
    <row r="54" spans="2:9" s="16" customFormat="1" ht="177" customHeight="1" x14ac:dyDescent="0.25">
      <c r="B54" s="197" t="s">
        <v>83</v>
      </c>
      <c r="C54" s="198"/>
      <c r="D54" s="272" t="s">
        <v>228</v>
      </c>
      <c r="E54" s="273"/>
      <c r="F54" s="273"/>
      <c r="I54" s="20"/>
    </row>
    <row r="55" spans="2:9" s="16" customFormat="1" ht="21" customHeight="1" x14ac:dyDescent="0.25">
      <c r="B55" s="197" t="s">
        <v>85</v>
      </c>
      <c r="C55" s="198"/>
      <c r="D55" s="274"/>
      <c r="E55" s="274"/>
      <c r="F55" s="274"/>
      <c r="I55" s="20"/>
    </row>
    <row r="56" spans="2:9" s="16" customFormat="1" ht="45" customHeight="1" x14ac:dyDescent="0.25">
      <c r="B56" s="197" t="s">
        <v>87</v>
      </c>
      <c r="C56" s="198"/>
      <c r="D56" s="272" t="s">
        <v>229</v>
      </c>
      <c r="E56" s="272"/>
      <c r="F56" s="272"/>
      <c r="I56" s="20"/>
    </row>
    <row r="57" spans="2:9" s="16" customFormat="1" ht="140.25" customHeight="1" x14ac:dyDescent="0.25">
      <c r="B57" s="197" t="s">
        <v>89</v>
      </c>
      <c r="C57" s="198"/>
      <c r="D57" s="272" t="s">
        <v>230</v>
      </c>
      <c r="E57" s="273"/>
      <c r="F57" s="273"/>
      <c r="I57" s="20"/>
    </row>
    <row r="58" spans="2:9" s="16" customFormat="1" ht="130.5" customHeight="1" x14ac:dyDescent="0.25">
      <c r="B58" s="197" t="s">
        <v>91</v>
      </c>
      <c r="C58" s="198"/>
      <c r="D58" s="272" t="s">
        <v>231</v>
      </c>
      <c r="E58" s="273"/>
      <c r="F58" s="273"/>
      <c r="I58" s="20"/>
    </row>
    <row r="59" spans="2:9" s="16" customFormat="1" ht="18" customHeight="1" x14ac:dyDescent="0.25">
      <c r="B59" s="197" t="s">
        <v>93</v>
      </c>
      <c r="C59" s="198"/>
      <c r="D59" s="273" t="s">
        <v>232</v>
      </c>
      <c r="E59" s="274"/>
      <c r="F59" s="274"/>
      <c r="I59" s="20"/>
    </row>
    <row r="60" spans="2:9" s="16" customFormat="1" ht="153" customHeight="1" x14ac:dyDescent="0.25">
      <c r="B60" s="197" t="s">
        <v>94</v>
      </c>
      <c r="C60" s="198"/>
      <c r="D60" s="272" t="s">
        <v>233</v>
      </c>
      <c r="E60" s="273"/>
      <c r="F60" s="273"/>
      <c r="I60" s="20"/>
    </row>
    <row r="61" spans="2:9" s="16" customFormat="1" ht="33" customHeight="1" x14ac:dyDescent="0.25">
      <c r="B61" s="197" t="s">
        <v>96</v>
      </c>
      <c r="C61" s="198"/>
      <c r="D61" s="272" t="s">
        <v>234</v>
      </c>
      <c r="E61" s="272"/>
      <c r="F61" s="272"/>
      <c r="I61" s="20"/>
    </row>
    <row r="62" spans="2:9" s="16" customFormat="1" ht="117" customHeight="1" x14ac:dyDescent="0.25">
      <c r="B62" s="197" t="s">
        <v>98</v>
      </c>
      <c r="C62" s="198"/>
      <c r="D62" s="272" t="s">
        <v>235</v>
      </c>
      <c r="E62" s="272"/>
      <c r="F62" s="272"/>
      <c r="I62" s="20"/>
    </row>
    <row r="63" spans="2:9" s="16" customFormat="1" ht="178.5" customHeight="1" x14ac:dyDescent="0.25">
      <c r="B63" s="197" t="s">
        <v>100</v>
      </c>
      <c r="C63" s="198"/>
      <c r="D63" s="272" t="s">
        <v>236</v>
      </c>
      <c r="E63" s="272"/>
      <c r="F63" s="272"/>
      <c r="I63" s="20"/>
    </row>
    <row r="64" spans="2:9" s="16" customFormat="1" ht="116.25" customHeight="1" x14ac:dyDescent="0.25">
      <c r="B64" s="275" t="s">
        <v>237</v>
      </c>
      <c r="C64" s="198"/>
      <c r="D64" s="272" t="s">
        <v>238</v>
      </c>
      <c r="E64" s="272"/>
      <c r="F64" s="272"/>
      <c r="I64" s="20"/>
    </row>
    <row r="65" spans="2:9" s="16" customFormat="1" ht="92.25" customHeight="1" x14ac:dyDescent="0.25">
      <c r="B65" s="197" t="s">
        <v>104</v>
      </c>
      <c r="C65" s="198"/>
      <c r="D65" s="272" t="s">
        <v>239</v>
      </c>
      <c r="E65" s="273"/>
      <c r="F65" s="273"/>
      <c r="I65" s="20"/>
    </row>
    <row r="66" spans="2:9" s="16" customFormat="1" ht="141.75" customHeight="1" x14ac:dyDescent="0.25">
      <c r="B66" s="197" t="s">
        <v>106</v>
      </c>
      <c r="C66" s="198"/>
      <c r="D66" s="272" t="s">
        <v>240</v>
      </c>
      <c r="E66" s="273"/>
      <c r="F66" s="273"/>
      <c r="I66" s="20"/>
    </row>
    <row r="67" spans="2:9" s="16" customFormat="1" ht="66.75" customHeight="1" x14ac:dyDescent="0.25">
      <c r="B67" s="197" t="s">
        <v>108</v>
      </c>
      <c r="C67" s="198"/>
      <c r="D67" s="272" t="s">
        <v>241</v>
      </c>
      <c r="E67" s="272"/>
      <c r="F67" s="272"/>
      <c r="I67" s="20"/>
    </row>
    <row r="68" spans="2:9" s="16" customFormat="1" ht="21" customHeight="1" x14ac:dyDescent="0.25">
      <c r="B68" s="197" t="s">
        <v>110</v>
      </c>
      <c r="C68" s="198"/>
      <c r="D68" s="273" t="s">
        <v>242</v>
      </c>
      <c r="E68" s="273"/>
      <c r="F68" s="273"/>
      <c r="I68" s="20"/>
    </row>
    <row r="69" spans="2:9" s="16" customFormat="1" ht="72" customHeight="1" x14ac:dyDescent="0.25">
      <c r="B69" s="197" t="s">
        <v>112</v>
      </c>
      <c r="C69" s="198"/>
      <c r="D69" s="272" t="s">
        <v>243</v>
      </c>
      <c r="E69" s="272"/>
      <c r="F69" s="272"/>
      <c r="I69" s="20"/>
    </row>
    <row r="70" spans="2:9" s="16" customFormat="1" ht="55.5" customHeight="1" x14ac:dyDescent="0.25">
      <c r="B70" s="197" t="s">
        <v>114</v>
      </c>
      <c r="C70" s="198"/>
      <c r="D70" s="272" t="s">
        <v>244</v>
      </c>
      <c r="E70" s="272"/>
      <c r="F70" s="272"/>
      <c r="I70" s="20"/>
    </row>
    <row r="71" spans="2:9" s="16" customFormat="1" ht="162.75" customHeight="1" x14ac:dyDescent="0.25">
      <c r="B71" s="197" t="s">
        <v>116</v>
      </c>
      <c r="C71" s="198"/>
      <c r="D71" s="276" t="s">
        <v>245</v>
      </c>
      <c r="E71" s="277"/>
      <c r="F71" s="277"/>
      <c r="I71" s="20"/>
    </row>
    <row r="72" spans="2:9" s="16" customFormat="1" ht="90" customHeight="1" x14ac:dyDescent="0.25">
      <c r="B72" s="197" t="s">
        <v>118</v>
      </c>
      <c r="C72" s="198"/>
      <c r="D72" s="272" t="s">
        <v>246</v>
      </c>
      <c r="E72" s="273"/>
      <c r="F72" s="273"/>
      <c r="I72" s="20"/>
    </row>
    <row r="73" spans="2:9" s="16" customFormat="1" ht="30" customHeight="1" x14ac:dyDescent="0.25">
      <c r="B73" s="197" t="s">
        <v>120</v>
      </c>
      <c r="C73" s="198"/>
      <c r="D73" s="272" t="s">
        <v>247</v>
      </c>
      <c r="E73" s="272"/>
      <c r="F73" s="272"/>
      <c r="I73" s="20"/>
    </row>
    <row r="74" spans="2:9" s="16" customFormat="1" ht="21" customHeight="1" x14ac:dyDescent="0.4">
      <c r="B74" s="190" t="s">
        <v>76</v>
      </c>
      <c r="C74" s="190"/>
      <c r="D74" s="274"/>
      <c r="E74" s="274"/>
      <c r="F74" s="274"/>
    </row>
    <row r="75" spans="2:9" s="16" customFormat="1" ht="25.5" customHeight="1" x14ac:dyDescent="0.4">
      <c r="B75" s="192" t="s">
        <v>123</v>
      </c>
      <c r="C75" s="193"/>
      <c r="D75" s="193"/>
      <c r="E75" s="193"/>
      <c r="F75" s="193"/>
    </row>
    <row r="76" spans="2:9" ht="18" customHeight="1" x14ac:dyDescent="0.4">
      <c r="B76" s="2" t="s">
        <v>15</v>
      </c>
    </row>
    <row r="78" spans="2:9" ht="18" customHeight="1" x14ac:dyDescent="0.4">
      <c r="B78" s="4" t="s">
        <v>124</v>
      </c>
      <c r="C78" s="5"/>
      <c r="D78" s="5"/>
      <c r="E78" s="5"/>
      <c r="F78" s="5"/>
    </row>
    <row r="79" spans="2:9" ht="60" customHeight="1" x14ac:dyDescent="0.4">
      <c r="B79" s="194" t="s">
        <v>125</v>
      </c>
      <c r="C79" s="195"/>
      <c r="D79" s="265"/>
      <c r="E79" s="265"/>
      <c r="F79" s="265"/>
    </row>
    <row r="80" spans="2:9" ht="60" customHeight="1" x14ac:dyDescent="0.4">
      <c r="B80" s="194" t="s">
        <v>127</v>
      </c>
      <c r="C80" s="194"/>
      <c r="D80" s="265"/>
      <c r="E80" s="265"/>
      <c r="F80" s="265"/>
    </row>
    <row r="81" spans="2:2" ht="18" customHeight="1" x14ac:dyDescent="0.4">
      <c r="B81" s="2" t="s">
        <v>129</v>
      </c>
    </row>
    <row r="82" spans="2:2" ht="18" customHeight="1" x14ac:dyDescent="0.4">
      <c r="B82" s="2" t="s">
        <v>15</v>
      </c>
    </row>
  </sheetData>
  <mergeCells count="108">
    <mergeCell ref="B74:C74"/>
    <mergeCell ref="D74:F74"/>
    <mergeCell ref="B75:F75"/>
    <mergeCell ref="B79:C79"/>
    <mergeCell ref="D79:F79"/>
    <mergeCell ref="B80:C80"/>
    <mergeCell ref="D80:F80"/>
    <mergeCell ref="B71:C71"/>
    <mergeCell ref="D71:F71"/>
    <mergeCell ref="B72:C72"/>
    <mergeCell ref="D72:F72"/>
    <mergeCell ref="B73:C73"/>
    <mergeCell ref="D73:F73"/>
    <mergeCell ref="B68:C68"/>
    <mergeCell ref="D68:F68"/>
    <mergeCell ref="B69:C69"/>
    <mergeCell ref="D69:F69"/>
    <mergeCell ref="B70:C70"/>
    <mergeCell ref="D70:F70"/>
    <mergeCell ref="B65:C65"/>
    <mergeCell ref="D65:F65"/>
    <mergeCell ref="B66:C66"/>
    <mergeCell ref="D66:F66"/>
    <mergeCell ref="B67:C67"/>
    <mergeCell ref="D67:F67"/>
    <mergeCell ref="B62:C62"/>
    <mergeCell ref="D62:F62"/>
    <mergeCell ref="B63:C63"/>
    <mergeCell ref="D63:F63"/>
    <mergeCell ref="B64:C64"/>
    <mergeCell ref="D64:F64"/>
    <mergeCell ref="B59:C59"/>
    <mergeCell ref="D59:F59"/>
    <mergeCell ref="B60:C60"/>
    <mergeCell ref="D60:F60"/>
    <mergeCell ref="B61:C61"/>
    <mergeCell ref="D61:F61"/>
    <mergeCell ref="B56:C56"/>
    <mergeCell ref="D56:F56"/>
    <mergeCell ref="B57:C57"/>
    <mergeCell ref="D57:F57"/>
    <mergeCell ref="B58:C58"/>
    <mergeCell ref="D58:F58"/>
    <mergeCell ref="B53:C53"/>
    <mergeCell ref="D53:F53"/>
    <mergeCell ref="B54:C54"/>
    <mergeCell ref="D54:F54"/>
    <mergeCell ref="B55:C55"/>
    <mergeCell ref="D55:F55"/>
    <mergeCell ref="B46:C46"/>
    <mergeCell ref="E46:F46"/>
    <mergeCell ref="B47:C47"/>
    <mergeCell ref="E47:F47"/>
    <mergeCell ref="B48:C48"/>
    <mergeCell ref="E48:F48"/>
    <mergeCell ref="B43:C43"/>
    <mergeCell ref="E43:F43"/>
    <mergeCell ref="B44:C44"/>
    <mergeCell ref="E44:F44"/>
    <mergeCell ref="B45:C45"/>
    <mergeCell ref="E45:F45"/>
    <mergeCell ref="B40:C40"/>
    <mergeCell ref="E40:F40"/>
    <mergeCell ref="B41:C41"/>
    <mergeCell ref="E41:F41"/>
    <mergeCell ref="B42:C42"/>
    <mergeCell ref="E42:F42"/>
    <mergeCell ref="B37:C37"/>
    <mergeCell ref="E37:F37"/>
    <mergeCell ref="B38:C38"/>
    <mergeCell ref="E38:F38"/>
    <mergeCell ref="B39:C39"/>
    <mergeCell ref="E39:F39"/>
    <mergeCell ref="B29:C29"/>
    <mergeCell ref="B30:C30"/>
    <mergeCell ref="D30:F30"/>
    <mergeCell ref="B35:C35"/>
    <mergeCell ref="E35:F35"/>
    <mergeCell ref="B36:C36"/>
    <mergeCell ref="E36:F36"/>
    <mergeCell ref="B22:C22"/>
    <mergeCell ref="D22:F22"/>
    <mergeCell ref="B26:C26"/>
    <mergeCell ref="B27:C27"/>
    <mergeCell ref="D27:F27"/>
    <mergeCell ref="B28:C28"/>
    <mergeCell ref="B16:C16"/>
    <mergeCell ref="D16:F16"/>
    <mergeCell ref="B17:C17"/>
    <mergeCell ref="D17:F17"/>
    <mergeCell ref="B18:C18"/>
    <mergeCell ref="B19:C21"/>
    <mergeCell ref="E19:F19"/>
    <mergeCell ref="E20:F20"/>
    <mergeCell ref="D21:F21"/>
    <mergeCell ref="B9:C9"/>
    <mergeCell ref="D9:F9"/>
    <mergeCell ref="B10:C10"/>
    <mergeCell ref="D10:F10"/>
    <mergeCell ref="B14:C14"/>
    <mergeCell ref="B15:C15"/>
    <mergeCell ref="D15:F15"/>
    <mergeCell ref="B2:F2"/>
    <mergeCell ref="B3:F3"/>
    <mergeCell ref="B4:C4"/>
    <mergeCell ref="B7:C7"/>
    <mergeCell ref="D7:F7"/>
    <mergeCell ref="B8:C8"/>
  </mergeCells>
  <phoneticPr fontId="5"/>
  <dataValidations count="4">
    <dataValidation type="list" allowBlank="1" showInputMessage="1" showErrorMessage="1" sqref="D26" xr:uid="{88F191A0-D9DE-45B4-BF3F-3094D2C119F9}">
      <formula1>$J$26:$K$26</formula1>
    </dataValidation>
    <dataValidation type="list" allowBlank="1" showInputMessage="1" showErrorMessage="1" sqref="D14" xr:uid="{AECEDF13-1458-4201-9642-A6FDC4824A20}">
      <formula1>$J$14:$L$14</formula1>
    </dataValidation>
    <dataValidation type="list" allowBlank="1" showInputMessage="1" showErrorMessage="1" sqref="D18" xr:uid="{5034EDA1-2041-4BB1-970F-9F38B7CE9212}">
      <formula1>J18:K18</formula1>
    </dataValidation>
    <dataValidation type="list" allowBlank="1" showInputMessage="1" showErrorMessage="1" sqref="D19:E20" xr:uid="{0EF8225A-F21F-48FE-AFB0-757CB65B2DBF}">
      <formula1>$J$19:$J$22</formula1>
    </dataValidation>
  </dataValidations>
  <pageMargins left="0.23622047244094491" right="0.23622047244094491" top="0.74803149606299213" bottom="0.74803149606299213" header="0.31496062992125984" footer="0.31496062992125984"/>
  <pageSetup paperSize="9" scale="93" orientation="portrait" r:id="rId1"/>
  <rowBreaks count="1" manualBreakCount="1">
    <brk id="50" max="16383"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EB5E80-798D-460E-8E0C-34E0DF23E690}">
  <sheetPr>
    <tabColor rgb="FFFFFF00"/>
  </sheetPr>
  <dimension ref="B1:L85"/>
  <sheetViews>
    <sheetView view="pageBreakPreview" zoomScaleSheetLayoutView="100" workbookViewId="0">
      <selection activeCell="D18" sqref="D18"/>
    </sheetView>
  </sheetViews>
  <sheetFormatPr defaultRowHeight="18" customHeight="1" x14ac:dyDescent="0.4"/>
  <cols>
    <col min="1" max="1" width="1.375" style="166" customWidth="1"/>
    <col min="2" max="2" width="3.5" style="166" customWidth="1"/>
    <col min="3" max="3" width="17.625" style="166" customWidth="1"/>
    <col min="4" max="4" width="37.5" style="166" customWidth="1"/>
    <col min="5" max="5" width="19.125" style="166" customWidth="1"/>
    <col min="6" max="6" width="18.375" style="166" customWidth="1"/>
    <col min="7" max="7" width="1.375" style="166" customWidth="1"/>
    <col min="8" max="8" width="8.75" style="166" customWidth="1"/>
    <col min="9" max="9" width="27.625" style="166" bestFit="1" customWidth="1"/>
    <col min="10" max="10" width="31.75" style="166" hidden="1" customWidth="1"/>
    <col min="11" max="11" width="33.375" style="166" hidden="1" customWidth="1"/>
    <col min="12" max="12" width="9" style="166" hidden="1" customWidth="1"/>
    <col min="13" max="16384" width="9" style="166"/>
  </cols>
  <sheetData>
    <row r="1" spans="2:12" s="165" customFormat="1" ht="18" customHeight="1" x14ac:dyDescent="0.4">
      <c r="B1" s="165" t="s">
        <v>993</v>
      </c>
    </row>
    <row r="2" spans="2:12" ht="18" customHeight="1" x14ac:dyDescent="0.4">
      <c r="B2" s="166" t="s">
        <v>994</v>
      </c>
    </row>
    <row r="4" spans="2:12" ht="18" customHeight="1" x14ac:dyDescent="0.4">
      <c r="B4" s="535" t="s">
        <v>995</v>
      </c>
      <c r="C4" s="536"/>
      <c r="D4" s="167" t="s">
        <v>1593</v>
      </c>
    </row>
    <row r="6" spans="2:12" ht="18" customHeight="1" x14ac:dyDescent="0.4">
      <c r="B6" s="168" t="s">
        <v>997</v>
      </c>
      <c r="C6" s="169"/>
      <c r="D6" s="169"/>
      <c r="E6" s="169"/>
      <c r="F6" s="169"/>
    </row>
    <row r="7" spans="2:12" ht="18" customHeight="1" x14ac:dyDescent="0.4">
      <c r="B7" s="551" t="s">
        <v>998</v>
      </c>
      <c r="C7" s="551"/>
      <c r="D7" s="552" t="s">
        <v>1594</v>
      </c>
      <c r="E7" s="552"/>
      <c r="F7" s="553"/>
    </row>
    <row r="8" spans="2:12" ht="18" customHeight="1" x14ac:dyDescent="0.4">
      <c r="B8" s="551" t="s">
        <v>1000</v>
      </c>
      <c r="C8" s="551"/>
      <c r="D8" s="170">
        <v>43928</v>
      </c>
      <c r="E8" s="171" t="s">
        <v>1001</v>
      </c>
      <c r="F8" s="172" t="s">
        <v>737</v>
      </c>
    </row>
    <row r="9" spans="2:12" ht="18" customHeight="1" x14ac:dyDescent="0.4">
      <c r="B9" s="551" t="s">
        <v>1003</v>
      </c>
      <c r="C9" s="551"/>
      <c r="D9" s="554" t="s">
        <v>1595</v>
      </c>
      <c r="E9" s="554"/>
      <c r="F9" s="555"/>
    </row>
    <row r="10" spans="2:12" ht="30" customHeight="1" x14ac:dyDescent="0.4">
      <c r="B10" s="551" t="s">
        <v>1005</v>
      </c>
      <c r="C10" s="551"/>
      <c r="D10" s="554" t="s">
        <v>1596</v>
      </c>
      <c r="E10" s="554"/>
      <c r="F10" s="555"/>
    </row>
    <row r="11" spans="2:12" ht="18" customHeight="1" x14ac:dyDescent="0.4">
      <c r="B11" s="166" t="s">
        <v>381</v>
      </c>
    </row>
    <row r="13" spans="2:12" ht="18" customHeight="1" x14ac:dyDescent="0.4">
      <c r="B13" s="168" t="s">
        <v>1007</v>
      </c>
      <c r="C13" s="169"/>
      <c r="D13" s="169"/>
      <c r="E13" s="169"/>
      <c r="F13" s="169"/>
    </row>
    <row r="14" spans="2:12" ht="36" customHeight="1" x14ac:dyDescent="0.4">
      <c r="B14" s="572" t="s">
        <v>1008</v>
      </c>
      <c r="C14" s="572"/>
      <c r="D14" s="173" t="s">
        <v>1009</v>
      </c>
      <c r="E14" s="174" t="s">
        <v>1010</v>
      </c>
      <c r="F14" s="175" t="s">
        <v>1597</v>
      </c>
      <c r="J14" s="166" t="s">
        <v>1009</v>
      </c>
      <c r="K14" s="166" t="s">
        <v>1012</v>
      </c>
      <c r="L14" s="166" t="s">
        <v>1013</v>
      </c>
    </row>
    <row r="15" spans="2:12" ht="18" customHeight="1" x14ac:dyDescent="0.4">
      <c r="B15" s="573" t="s">
        <v>1014</v>
      </c>
      <c r="C15" s="574"/>
      <c r="D15" s="575" t="s">
        <v>771</v>
      </c>
      <c r="E15" s="575"/>
      <c r="F15" s="575"/>
    </row>
    <row r="16" spans="2:12" ht="18" customHeight="1" x14ac:dyDescent="0.4">
      <c r="B16" s="551" t="s">
        <v>1015</v>
      </c>
      <c r="C16" s="551"/>
      <c r="D16" s="568" t="s">
        <v>1598</v>
      </c>
      <c r="E16" s="554"/>
      <c r="F16" s="555"/>
    </row>
    <row r="17" spans="2:11" ht="18" customHeight="1" thickBot="1" x14ac:dyDescent="0.45">
      <c r="B17" s="556" t="s">
        <v>1017</v>
      </c>
      <c r="C17" s="556"/>
      <c r="D17" s="557" t="s">
        <v>1599</v>
      </c>
      <c r="E17" s="558"/>
      <c r="F17" s="559"/>
    </row>
    <row r="18" spans="2:11" ht="18" customHeight="1" thickTop="1" x14ac:dyDescent="0.4">
      <c r="B18" s="560" t="s">
        <v>1019</v>
      </c>
      <c r="C18" s="561"/>
      <c r="D18" s="176" t="s">
        <v>1020</v>
      </c>
      <c r="E18" s="171" t="s">
        <v>1010</v>
      </c>
      <c r="F18" s="177" t="s">
        <v>1600</v>
      </c>
      <c r="J18" s="166" t="s">
        <v>1020</v>
      </c>
      <c r="K18" s="166" t="s">
        <v>1022</v>
      </c>
    </row>
    <row r="19" spans="2:11" ht="18" customHeight="1" x14ac:dyDescent="0.4">
      <c r="B19" s="562" t="s">
        <v>1023</v>
      </c>
      <c r="C19" s="563"/>
      <c r="D19" s="172" t="s">
        <v>1024</v>
      </c>
      <c r="E19" s="568"/>
      <c r="F19" s="555"/>
      <c r="J19" s="166" t="s">
        <v>1026</v>
      </c>
    </row>
    <row r="20" spans="2:11" ht="18" customHeight="1" x14ac:dyDescent="0.4">
      <c r="B20" s="564"/>
      <c r="C20" s="565"/>
      <c r="D20" s="172" t="s">
        <v>1025</v>
      </c>
      <c r="E20" s="568"/>
      <c r="F20" s="555"/>
      <c r="J20" s="166" t="s">
        <v>1024</v>
      </c>
    </row>
    <row r="21" spans="2:11" ht="18" customHeight="1" x14ac:dyDescent="0.4">
      <c r="B21" s="566"/>
      <c r="C21" s="567"/>
      <c r="D21" s="569" t="s">
        <v>403</v>
      </c>
      <c r="E21" s="570"/>
      <c r="F21" s="571"/>
      <c r="J21" s="166" t="s">
        <v>1025</v>
      </c>
    </row>
    <row r="22" spans="2:11" ht="30" customHeight="1" x14ac:dyDescent="0.4">
      <c r="B22" s="573" t="s">
        <v>1005</v>
      </c>
      <c r="C22" s="574"/>
      <c r="D22" s="568" t="s">
        <v>1006</v>
      </c>
      <c r="E22" s="554"/>
      <c r="F22" s="555"/>
      <c r="J22" s="166" t="s">
        <v>1027</v>
      </c>
    </row>
    <row r="23" spans="2:11" ht="18" customHeight="1" x14ac:dyDescent="0.4">
      <c r="B23" s="166" t="s">
        <v>381</v>
      </c>
    </row>
    <row r="25" spans="2:11" ht="18" customHeight="1" x14ac:dyDescent="0.4">
      <c r="B25" s="168" t="s">
        <v>1028</v>
      </c>
      <c r="C25" s="169"/>
      <c r="D25" s="169"/>
      <c r="E25" s="169"/>
      <c r="F25" s="169"/>
    </row>
    <row r="26" spans="2:11" ht="18" customHeight="1" x14ac:dyDescent="0.4">
      <c r="B26" s="551" t="s">
        <v>1029</v>
      </c>
      <c r="C26" s="551"/>
      <c r="D26" s="173" t="s">
        <v>1020</v>
      </c>
      <c r="J26" s="166" t="s">
        <v>1020</v>
      </c>
      <c r="K26" s="166" t="s">
        <v>1022</v>
      </c>
    </row>
    <row r="27" spans="2:11" ht="18" customHeight="1" x14ac:dyDescent="0.4">
      <c r="B27" s="551" t="s">
        <v>1030</v>
      </c>
      <c r="C27" s="551"/>
      <c r="D27" s="568" t="s">
        <v>1601</v>
      </c>
      <c r="E27" s="554"/>
      <c r="F27" s="555"/>
    </row>
    <row r="28" spans="2:11" ht="18" customHeight="1" x14ac:dyDescent="0.4">
      <c r="B28" s="551" t="s">
        <v>1032</v>
      </c>
      <c r="C28" s="551"/>
      <c r="D28" s="178" t="s">
        <v>699</v>
      </c>
      <c r="E28" s="171" t="s">
        <v>609</v>
      </c>
      <c r="F28" s="172" t="s">
        <v>44</v>
      </c>
    </row>
    <row r="29" spans="2:11" ht="18" customHeight="1" x14ac:dyDescent="0.4">
      <c r="B29" s="551" t="s">
        <v>1034</v>
      </c>
      <c r="C29" s="551"/>
      <c r="D29" s="178" t="s">
        <v>1602</v>
      </c>
      <c r="E29" s="171" t="s">
        <v>609</v>
      </c>
      <c r="F29" s="172" t="s">
        <v>810</v>
      </c>
    </row>
    <row r="30" spans="2:11" ht="30" customHeight="1" x14ac:dyDescent="0.4">
      <c r="B30" s="551" t="s">
        <v>1005</v>
      </c>
      <c r="C30" s="551"/>
      <c r="D30" s="554" t="s">
        <v>1603</v>
      </c>
      <c r="E30" s="554"/>
      <c r="F30" s="555"/>
    </row>
    <row r="31" spans="2:11" ht="18" customHeight="1" x14ac:dyDescent="0.4">
      <c r="B31" s="166" t="s">
        <v>1038</v>
      </c>
    </row>
    <row r="32" spans="2:11" ht="18" customHeight="1" x14ac:dyDescent="0.4">
      <c r="B32" s="166" t="s">
        <v>381</v>
      </c>
    </row>
    <row r="34" spans="2:6" s="180" customFormat="1" ht="21" customHeight="1" x14ac:dyDescent="0.25">
      <c r="B34" s="179" t="s">
        <v>1039</v>
      </c>
    </row>
    <row r="35" spans="2:6" s="180" customFormat="1" ht="21" customHeight="1" x14ac:dyDescent="0.4">
      <c r="B35" s="573" t="s">
        <v>1040</v>
      </c>
      <c r="C35" s="574"/>
      <c r="D35" s="174" t="s">
        <v>1041</v>
      </c>
      <c r="E35" s="551" t="s">
        <v>1042</v>
      </c>
      <c r="F35" s="551"/>
    </row>
    <row r="36" spans="2:6" s="180" customFormat="1" ht="42" customHeight="1" x14ac:dyDescent="0.4">
      <c r="B36" s="576" t="s">
        <v>1043</v>
      </c>
      <c r="C36" s="576"/>
      <c r="D36" s="181" t="s">
        <v>1604</v>
      </c>
      <c r="E36" s="577" t="s">
        <v>1605</v>
      </c>
      <c r="F36" s="577"/>
    </row>
    <row r="37" spans="2:6" s="180" customFormat="1" ht="21" customHeight="1" x14ac:dyDescent="0.4">
      <c r="B37" s="580" t="s">
        <v>1044</v>
      </c>
      <c r="C37" s="581"/>
      <c r="D37" s="182"/>
      <c r="E37" s="577"/>
      <c r="F37" s="577"/>
    </row>
    <row r="38" spans="2:6" s="180" customFormat="1" ht="21" customHeight="1" x14ac:dyDescent="0.4">
      <c r="B38" s="580" t="s">
        <v>1047</v>
      </c>
      <c r="C38" s="581"/>
      <c r="D38" s="183" t="s">
        <v>1606</v>
      </c>
      <c r="E38" s="576" t="s">
        <v>1606</v>
      </c>
      <c r="F38" s="576"/>
    </row>
    <row r="39" spans="2:6" s="180" customFormat="1" ht="21" customHeight="1" x14ac:dyDescent="0.4">
      <c r="B39" s="580" t="s">
        <v>1445</v>
      </c>
      <c r="C39" s="581"/>
      <c r="D39" s="183"/>
      <c r="E39" s="577"/>
      <c r="F39" s="577"/>
    </row>
    <row r="40" spans="2:6" s="180" customFormat="1" ht="21" customHeight="1" x14ac:dyDescent="0.4">
      <c r="B40" s="578" t="s">
        <v>1049</v>
      </c>
      <c r="C40" s="579"/>
      <c r="D40" s="183" t="s">
        <v>1606</v>
      </c>
      <c r="E40" s="576" t="s">
        <v>1606</v>
      </c>
      <c r="F40" s="576"/>
    </row>
    <row r="41" spans="2:6" s="180" customFormat="1" ht="21" customHeight="1" x14ac:dyDescent="0.4">
      <c r="B41" s="580" t="s">
        <v>1050</v>
      </c>
      <c r="C41" s="581"/>
      <c r="D41" s="182"/>
      <c r="E41" s="577"/>
      <c r="F41" s="577"/>
    </row>
    <row r="42" spans="2:6" s="180" customFormat="1" ht="21" customHeight="1" x14ac:dyDescent="0.4">
      <c r="B42" s="580" t="s">
        <v>1051</v>
      </c>
      <c r="C42" s="581"/>
      <c r="D42" s="182"/>
      <c r="E42" s="577"/>
      <c r="F42" s="577"/>
    </row>
    <row r="43" spans="2:6" s="180" customFormat="1" ht="21" customHeight="1" x14ac:dyDescent="0.4">
      <c r="B43" s="580" t="s">
        <v>1053</v>
      </c>
      <c r="C43" s="581"/>
      <c r="D43" s="182"/>
      <c r="E43" s="577"/>
      <c r="F43" s="577"/>
    </row>
    <row r="44" spans="2:6" s="180" customFormat="1" ht="21" customHeight="1" x14ac:dyDescent="0.4">
      <c r="B44" s="580" t="s">
        <v>1055</v>
      </c>
      <c r="C44" s="581"/>
      <c r="D44" s="182"/>
      <c r="E44" s="577"/>
      <c r="F44" s="577"/>
    </row>
    <row r="45" spans="2:6" s="180" customFormat="1" ht="21" customHeight="1" x14ac:dyDescent="0.4">
      <c r="B45" s="580" t="s">
        <v>1059</v>
      </c>
      <c r="C45" s="581"/>
      <c r="D45" s="182"/>
      <c r="E45" s="577"/>
      <c r="F45" s="577"/>
    </row>
    <row r="46" spans="2:6" s="180" customFormat="1" ht="21" customHeight="1" x14ac:dyDescent="0.4">
      <c r="B46" s="580" t="s">
        <v>1060</v>
      </c>
      <c r="C46" s="581"/>
      <c r="D46" s="182"/>
      <c r="E46" s="577"/>
      <c r="F46" s="577"/>
    </row>
    <row r="47" spans="2:6" s="180" customFormat="1" ht="21" customHeight="1" x14ac:dyDescent="0.4">
      <c r="B47" s="580" t="s">
        <v>1061</v>
      </c>
      <c r="C47" s="581"/>
      <c r="D47" s="182"/>
      <c r="E47" s="577"/>
      <c r="F47" s="577"/>
    </row>
    <row r="48" spans="2:6" s="180" customFormat="1" ht="21" customHeight="1" x14ac:dyDescent="0.4">
      <c r="B48" s="580" t="s">
        <v>1063</v>
      </c>
      <c r="C48" s="581"/>
      <c r="D48" s="182"/>
      <c r="E48" s="577"/>
      <c r="F48" s="577"/>
    </row>
    <row r="49" spans="2:9" ht="18" customHeight="1" x14ac:dyDescent="0.4">
      <c r="B49" s="166" t="s">
        <v>1065</v>
      </c>
    </row>
    <row r="50" spans="2:9" ht="18" customHeight="1" x14ac:dyDescent="0.4">
      <c r="B50" s="166" t="s">
        <v>381</v>
      </c>
    </row>
    <row r="52" spans="2:9" s="180" customFormat="1" ht="21" customHeight="1" x14ac:dyDescent="0.25">
      <c r="B52" s="179" t="s">
        <v>1066</v>
      </c>
    </row>
    <row r="53" spans="2:9" s="180" customFormat="1" ht="21" customHeight="1" x14ac:dyDescent="0.4">
      <c r="B53" s="551" t="s">
        <v>1067</v>
      </c>
      <c r="C53" s="551"/>
      <c r="D53" s="551" t="s">
        <v>1068</v>
      </c>
      <c r="E53" s="551"/>
      <c r="F53" s="551"/>
    </row>
    <row r="54" spans="2:9" s="180" customFormat="1" ht="21" customHeight="1" x14ac:dyDescent="0.25">
      <c r="B54" s="580" t="s">
        <v>1069</v>
      </c>
      <c r="C54" s="581"/>
      <c r="D54" s="589" t="s">
        <v>1607</v>
      </c>
      <c r="E54" s="577"/>
      <c r="F54" s="577"/>
      <c r="I54" s="184"/>
    </row>
    <row r="55" spans="2:9" s="180" customFormat="1" ht="42" customHeight="1" x14ac:dyDescent="0.25">
      <c r="B55" s="585" t="s">
        <v>1071</v>
      </c>
      <c r="C55" s="586"/>
      <c r="D55" s="589" t="s">
        <v>1608</v>
      </c>
      <c r="E55" s="577"/>
      <c r="F55" s="577"/>
      <c r="I55" s="184"/>
    </row>
    <row r="56" spans="2:9" s="180" customFormat="1" ht="42" customHeight="1" x14ac:dyDescent="0.25">
      <c r="B56" s="587"/>
      <c r="C56" s="588"/>
      <c r="D56" s="589" t="s">
        <v>1609</v>
      </c>
      <c r="E56" s="577"/>
      <c r="F56" s="577"/>
      <c r="I56" s="184"/>
    </row>
    <row r="57" spans="2:9" s="180" customFormat="1" ht="21" customHeight="1" x14ac:dyDescent="0.25">
      <c r="B57" s="580" t="s">
        <v>1072</v>
      </c>
      <c r="C57" s="581"/>
      <c r="D57" s="577"/>
      <c r="E57" s="577"/>
      <c r="F57" s="577"/>
      <c r="I57" s="184"/>
    </row>
    <row r="58" spans="2:9" s="180" customFormat="1" ht="21" customHeight="1" x14ac:dyDescent="0.25">
      <c r="B58" s="580" t="s">
        <v>1074</v>
      </c>
      <c r="C58" s="581"/>
      <c r="D58" s="582" t="s">
        <v>1610</v>
      </c>
      <c r="E58" s="583"/>
      <c r="F58" s="584"/>
      <c r="I58" s="184"/>
    </row>
    <row r="59" spans="2:9" s="180" customFormat="1" ht="84" customHeight="1" x14ac:dyDescent="0.25">
      <c r="B59" s="585" t="s">
        <v>1076</v>
      </c>
      <c r="C59" s="586"/>
      <c r="D59" s="589" t="s">
        <v>1611</v>
      </c>
      <c r="E59" s="577"/>
      <c r="F59" s="577"/>
      <c r="I59" s="184"/>
    </row>
    <row r="60" spans="2:9" s="180" customFormat="1" ht="42" customHeight="1" x14ac:dyDescent="0.25">
      <c r="B60" s="587"/>
      <c r="C60" s="588"/>
      <c r="D60" s="589" t="s">
        <v>1612</v>
      </c>
      <c r="E60" s="589"/>
      <c r="F60" s="589"/>
      <c r="I60" s="184"/>
    </row>
    <row r="61" spans="2:9" s="180" customFormat="1" ht="21" customHeight="1" x14ac:dyDescent="0.25">
      <c r="B61" s="580" t="s">
        <v>1078</v>
      </c>
      <c r="C61" s="581"/>
      <c r="D61" s="577"/>
      <c r="E61" s="577"/>
      <c r="F61" s="577"/>
      <c r="I61" s="184"/>
    </row>
    <row r="62" spans="2:9" s="180" customFormat="1" ht="42" customHeight="1" x14ac:dyDescent="0.25">
      <c r="B62" s="580" t="s">
        <v>1080</v>
      </c>
      <c r="C62" s="581"/>
      <c r="D62" s="589" t="s">
        <v>1613</v>
      </c>
      <c r="E62" s="589"/>
      <c r="F62" s="589"/>
      <c r="I62" s="184"/>
    </row>
    <row r="63" spans="2:9" s="180" customFormat="1" ht="21" customHeight="1" x14ac:dyDescent="0.25">
      <c r="B63" s="580" t="s">
        <v>1082</v>
      </c>
      <c r="C63" s="581"/>
      <c r="D63" s="577" t="s">
        <v>1614</v>
      </c>
      <c r="E63" s="577"/>
      <c r="F63" s="577"/>
      <c r="I63" s="184"/>
    </row>
    <row r="64" spans="2:9" s="180" customFormat="1" ht="21" customHeight="1" x14ac:dyDescent="0.25">
      <c r="B64" s="580" t="s">
        <v>1084</v>
      </c>
      <c r="C64" s="581"/>
      <c r="D64" s="577" t="s">
        <v>1615</v>
      </c>
      <c r="E64" s="577"/>
      <c r="F64" s="577"/>
      <c r="I64" s="184"/>
    </row>
    <row r="65" spans="2:9" s="180" customFormat="1" ht="21" customHeight="1" x14ac:dyDescent="0.25">
      <c r="B65" s="585" t="s">
        <v>1086</v>
      </c>
      <c r="C65" s="586"/>
      <c r="D65" s="590" t="s">
        <v>1616</v>
      </c>
      <c r="E65" s="591"/>
      <c r="F65" s="592"/>
      <c r="I65" s="184"/>
    </row>
    <row r="66" spans="2:9" s="180" customFormat="1" ht="21" customHeight="1" x14ac:dyDescent="0.25">
      <c r="B66" s="587"/>
      <c r="C66" s="588"/>
      <c r="D66" s="577" t="s">
        <v>1617</v>
      </c>
      <c r="E66" s="577"/>
      <c r="F66" s="577"/>
      <c r="I66" s="184"/>
    </row>
    <row r="67" spans="2:9" s="180" customFormat="1" ht="63" customHeight="1" x14ac:dyDescent="0.25">
      <c r="B67" s="580" t="s">
        <v>1088</v>
      </c>
      <c r="C67" s="581"/>
      <c r="D67" s="593" t="s">
        <v>1618</v>
      </c>
      <c r="E67" s="594"/>
      <c r="F67" s="594"/>
      <c r="I67" s="184"/>
    </row>
    <row r="68" spans="2:9" s="180" customFormat="1" ht="42" customHeight="1" x14ac:dyDescent="0.25">
      <c r="B68" s="580" t="s">
        <v>1090</v>
      </c>
      <c r="C68" s="581"/>
      <c r="D68" s="593" t="s">
        <v>1619</v>
      </c>
      <c r="E68" s="593"/>
      <c r="F68" s="593"/>
      <c r="I68" s="184"/>
    </row>
    <row r="69" spans="2:9" s="180" customFormat="1" ht="63" customHeight="1" x14ac:dyDescent="0.25">
      <c r="B69" s="580" t="s">
        <v>1092</v>
      </c>
      <c r="C69" s="581"/>
      <c r="D69" s="589" t="s">
        <v>1620</v>
      </c>
      <c r="E69" s="589"/>
      <c r="F69" s="589"/>
      <c r="I69" s="184"/>
    </row>
    <row r="70" spans="2:9" s="180" customFormat="1" ht="21" customHeight="1" x14ac:dyDescent="0.25">
      <c r="B70" s="580" t="s">
        <v>1094</v>
      </c>
      <c r="C70" s="581"/>
      <c r="D70" s="577" t="s">
        <v>1621</v>
      </c>
      <c r="E70" s="577"/>
      <c r="F70" s="577"/>
      <c r="I70" s="184"/>
    </row>
    <row r="71" spans="2:9" s="180" customFormat="1" ht="21" customHeight="1" x14ac:dyDescent="0.25">
      <c r="B71" s="580" t="s">
        <v>1096</v>
      </c>
      <c r="C71" s="581"/>
      <c r="D71" s="589" t="s">
        <v>1622</v>
      </c>
      <c r="E71" s="589"/>
      <c r="F71" s="589"/>
      <c r="I71" s="184"/>
    </row>
    <row r="72" spans="2:9" s="180" customFormat="1" ht="21" customHeight="1" x14ac:dyDescent="0.25">
      <c r="B72" s="580" t="s">
        <v>1097</v>
      </c>
      <c r="C72" s="581"/>
      <c r="D72" s="577" t="s">
        <v>1623</v>
      </c>
      <c r="E72" s="577"/>
      <c r="F72" s="577"/>
      <c r="I72" s="184"/>
    </row>
    <row r="73" spans="2:9" s="180" customFormat="1" ht="63" customHeight="1" x14ac:dyDescent="0.25">
      <c r="B73" s="580" t="s">
        <v>1099</v>
      </c>
      <c r="C73" s="581"/>
      <c r="D73" s="589" t="s">
        <v>1624</v>
      </c>
      <c r="E73" s="589"/>
      <c r="F73" s="589"/>
      <c r="I73" s="184"/>
    </row>
    <row r="74" spans="2:9" s="180" customFormat="1" ht="42" customHeight="1" x14ac:dyDescent="0.25">
      <c r="B74" s="580" t="s">
        <v>1101</v>
      </c>
      <c r="C74" s="581"/>
      <c r="D74" s="593" t="s">
        <v>1625</v>
      </c>
      <c r="E74" s="593"/>
      <c r="F74" s="593"/>
      <c r="I74" s="184"/>
    </row>
    <row r="75" spans="2:9" s="180" customFormat="1" ht="21" customHeight="1" x14ac:dyDescent="0.25">
      <c r="B75" s="580" t="s">
        <v>1103</v>
      </c>
      <c r="C75" s="581"/>
      <c r="D75" s="577" t="s">
        <v>1623</v>
      </c>
      <c r="E75" s="577"/>
      <c r="F75" s="577"/>
      <c r="I75" s="184"/>
    </row>
    <row r="76" spans="2:9" s="180" customFormat="1" ht="21" customHeight="1" x14ac:dyDescent="0.25">
      <c r="B76" s="580" t="s">
        <v>1105</v>
      </c>
      <c r="C76" s="581"/>
      <c r="D76" s="577" t="s">
        <v>1626</v>
      </c>
      <c r="E76" s="577"/>
      <c r="F76" s="577"/>
      <c r="I76" s="184"/>
    </row>
    <row r="77" spans="2:9" s="180" customFormat="1" ht="21" customHeight="1" x14ac:dyDescent="0.4">
      <c r="B77" s="576" t="s">
        <v>1063</v>
      </c>
      <c r="C77" s="576"/>
      <c r="D77" s="577" t="s">
        <v>1627</v>
      </c>
      <c r="E77" s="577"/>
      <c r="F77" s="577"/>
    </row>
    <row r="78" spans="2:9" s="180" customFormat="1" ht="25.5" customHeight="1" x14ac:dyDescent="0.4">
      <c r="B78" s="595" t="s">
        <v>1107</v>
      </c>
      <c r="C78" s="596"/>
      <c r="D78" s="596"/>
      <c r="E78" s="596"/>
      <c r="F78" s="596"/>
    </row>
    <row r="79" spans="2:9" ht="18" customHeight="1" x14ac:dyDescent="0.4">
      <c r="B79" s="166" t="s">
        <v>381</v>
      </c>
    </row>
    <row r="81" spans="2:6" ht="18" customHeight="1" x14ac:dyDescent="0.4">
      <c r="B81" s="168" t="s">
        <v>1108</v>
      </c>
      <c r="C81" s="169"/>
      <c r="D81" s="169"/>
      <c r="E81" s="169"/>
      <c r="F81" s="169"/>
    </row>
    <row r="82" spans="2:6" ht="60" customHeight="1" x14ac:dyDescent="0.4">
      <c r="B82" s="597" t="s">
        <v>1109</v>
      </c>
      <c r="C82" s="551"/>
      <c r="D82" s="598" t="s">
        <v>1628</v>
      </c>
      <c r="E82" s="598"/>
      <c r="F82" s="598"/>
    </row>
    <row r="83" spans="2:6" ht="99.95" customHeight="1" x14ac:dyDescent="0.4">
      <c r="B83" s="597" t="s">
        <v>1111</v>
      </c>
      <c r="C83" s="597"/>
      <c r="D83" s="598" t="s">
        <v>1629</v>
      </c>
      <c r="E83" s="598"/>
      <c r="F83" s="598"/>
    </row>
    <row r="84" spans="2:6" ht="18" customHeight="1" x14ac:dyDescent="0.4">
      <c r="B84" s="166" t="s">
        <v>1113</v>
      </c>
    </row>
    <row r="85" spans="2:6" ht="18" customHeight="1" x14ac:dyDescent="0.4">
      <c r="B85" s="166" t="s">
        <v>381</v>
      </c>
    </row>
  </sheetData>
  <mergeCells count="109">
    <mergeCell ref="B77:C77"/>
    <mergeCell ref="D77:F77"/>
    <mergeCell ref="B78:F78"/>
    <mergeCell ref="B82:C82"/>
    <mergeCell ref="D82:F82"/>
    <mergeCell ref="B83:C83"/>
    <mergeCell ref="D83:F83"/>
    <mergeCell ref="B74:C74"/>
    <mergeCell ref="D74:F74"/>
    <mergeCell ref="B75:C75"/>
    <mergeCell ref="D75:F75"/>
    <mergeCell ref="B76:C76"/>
    <mergeCell ref="D76:F76"/>
    <mergeCell ref="B71:C71"/>
    <mergeCell ref="D71:F71"/>
    <mergeCell ref="B72:C72"/>
    <mergeCell ref="D72:F72"/>
    <mergeCell ref="B73:C73"/>
    <mergeCell ref="D73:F73"/>
    <mergeCell ref="B68:C68"/>
    <mergeCell ref="D68:F68"/>
    <mergeCell ref="B69:C69"/>
    <mergeCell ref="D69:F69"/>
    <mergeCell ref="B70:C70"/>
    <mergeCell ref="D70:F70"/>
    <mergeCell ref="B64:C64"/>
    <mergeCell ref="D64:F64"/>
    <mergeCell ref="B65:C66"/>
    <mergeCell ref="D65:F65"/>
    <mergeCell ref="D66:F66"/>
    <mergeCell ref="B67:C67"/>
    <mergeCell ref="D67:F67"/>
    <mergeCell ref="B61:C61"/>
    <mergeCell ref="D61:F61"/>
    <mergeCell ref="B62:C62"/>
    <mergeCell ref="D62:F62"/>
    <mergeCell ref="B63:C63"/>
    <mergeCell ref="D63:F63"/>
    <mergeCell ref="B57:C57"/>
    <mergeCell ref="D57:F57"/>
    <mergeCell ref="B58:C58"/>
    <mergeCell ref="D58:F58"/>
    <mergeCell ref="B59:C60"/>
    <mergeCell ref="D59:F59"/>
    <mergeCell ref="D60:F60"/>
    <mergeCell ref="B53:C53"/>
    <mergeCell ref="D53:F53"/>
    <mergeCell ref="B54:C54"/>
    <mergeCell ref="D54:F54"/>
    <mergeCell ref="B55:C56"/>
    <mergeCell ref="D55:F55"/>
    <mergeCell ref="D56:F56"/>
    <mergeCell ref="B46:C46"/>
    <mergeCell ref="E46:F46"/>
    <mergeCell ref="B47:C47"/>
    <mergeCell ref="E47:F47"/>
    <mergeCell ref="B48:C48"/>
    <mergeCell ref="E48:F48"/>
    <mergeCell ref="B43:C43"/>
    <mergeCell ref="E43:F43"/>
    <mergeCell ref="B44:C44"/>
    <mergeCell ref="E44:F44"/>
    <mergeCell ref="B45:C45"/>
    <mergeCell ref="E45:F45"/>
    <mergeCell ref="B40:C40"/>
    <mergeCell ref="E40:F40"/>
    <mergeCell ref="B41:C41"/>
    <mergeCell ref="E41:F41"/>
    <mergeCell ref="B42:C42"/>
    <mergeCell ref="E42:F42"/>
    <mergeCell ref="B37:C37"/>
    <mergeCell ref="E37:F37"/>
    <mergeCell ref="B38:C38"/>
    <mergeCell ref="E38:F38"/>
    <mergeCell ref="B39:C39"/>
    <mergeCell ref="E39:F39"/>
    <mergeCell ref="B29:C29"/>
    <mergeCell ref="B30:C30"/>
    <mergeCell ref="D30:F30"/>
    <mergeCell ref="B35:C35"/>
    <mergeCell ref="E35:F35"/>
    <mergeCell ref="B36:C36"/>
    <mergeCell ref="E36:F36"/>
    <mergeCell ref="B22:C22"/>
    <mergeCell ref="D22:F22"/>
    <mergeCell ref="B26:C26"/>
    <mergeCell ref="B27:C27"/>
    <mergeCell ref="D27:F27"/>
    <mergeCell ref="B28:C28"/>
    <mergeCell ref="B19:C21"/>
    <mergeCell ref="E19:F19"/>
    <mergeCell ref="E20:F20"/>
    <mergeCell ref="D21:F21"/>
    <mergeCell ref="B10:C10"/>
    <mergeCell ref="D10:F10"/>
    <mergeCell ref="B14:C14"/>
    <mergeCell ref="B15:C15"/>
    <mergeCell ref="D15:F15"/>
    <mergeCell ref="B16:C16"/>
    <mergeCell ref="D16:F16"/>
    <mergeCell ref="B4:C4"/>
    <mergeCell ref="B7:C7"/>
    <mergeCell ref="D7:F7"/>
    <mergeCell ref="B8:C8"/>
    <mergeCell ref="B9:C9"/>
    <mergeCell ref="D9:F9"/>
    <mergeCell ref="B17:C17"/>
    <mergeCell ref="D17:F17"/>
    <mergeCell ref="B18:C18"/>
  </mergeCells>
  <phoneticPr fontId="5"/>
  <dataValidations count="4">
    <dataValidation type="list" allowBlank="1" showInputMessage="1" showErrorMessage="1" sqref="D26" xr:uid="{792C54EE-E732-4639-99DE-2305AC94F568}">
      <formula1>$J$26:$K$26</formula1>
    </dataValidation>
    <dataValidation type="list" allowBlank="1" showInputMessage="1" showErrorMessage="1" sqref="D14" xr:uid="{83A44E0C-E17B-48F9-AF1E-18B4FCD1D1A8}">
      <formula1>$J$14:$L$14</formula1>
    </dataValidation>
    <dataValidation type="list" allowBlank="1" showInputMessage="1" showErrorMessage="1" sqref="D18" xr:uid="{01D1F555-1EDC-40CC-9D04-61F72CAD686C}">
      <formula1>J18:K18</formula1>
    </dataValidation>
    <dataValidation type="list" allowBlank="1" showInputMessage="1" showErrorMessage="1" sqref="D19:E20" xr:uid="{EC39415A-9892-46D4-9D81-47CBE2B16492}">
      <formula1>$J$19:$J$22</formula1>
    </dataValidation>
  </dataValidations>
  <pageMargins left="0.23622047244094499" right="0.23622047244094499" top="0.74803149606299202" bottom="0.74803149606299202" header="0.31496062992126" footer="0.31496062992126"/>
  <pageSetup paperSize="9" scale="73" fitToHeight="0" orientation="portrait" r:id="rId1"/>
  <rowBreaks count="2" manualBreakCount="2">
    <brk id="50" max="16383" man="1"/>
    <brk id="79" max="6"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5B01B3-2864-4DE4-AF35-3DFC06A49589}">
  <sheetPr>
    <tabColor rgb="FFFFFF00"/>
    <pageSetUpPr fitToPage="1"/>
  </sheetPr>
  <dimension ref="B1:L85"/>
  <sheetViews>
    <sheetView view="pageBreakPreview" zoomScale="110" zoomScaleNormal="100" zoomScaleSheetLayoutView="110" workbookViewId="0">
      <selection activeCell="H20" sqref="H20"/>
    </sheetView>
  </sheetViews>
  <sheetFormatPr defaultColWidth="9" defaultRowHeight="18" customHeight="1" x14ac:dyDescent="0.4"/>
  <cols>
    <col min="1" max="1" width="1.375" style="2" customWidth="1"/>
    <col min="2" max="2" width="3.5" style="2" customWidth="1"/>
    <col min="3" max="3" width="17.625" style="2" customWidth="1"/>
    <col min="4" max="4" width="37.5" style="2" customWidth="1"/>
    <col min="5" max="5" width="19.125" style="2" customWidth="1"/>
    <col min="6" max="6" width="18.375" style="2" customWidth="1"/>
    <col min="7" max="7" width="1.375" style="2" customWidth="1"/>
    <col min="8" max="8" width="8.75" style="2" customWidth="1"/>
    <col min="9" max="9" width="27.625" style="2" bestFit="1" customWidth="1"/>
    <col min="10" max="10" width="31.75" style="2" hidden="1" customWidth="1"/>
    <col min="11" max="11" width="33.375" style="2" hidden="1" customWidth="1"/>
    <col min="12" max="12" width="9" style="2" hidden="1" customWidth="1"/>
    <col min="13" max="16384" width="9" style="2"/>
  </cols>
  <sheetData>
    <row r="1" spans="2:12" s="1" customFormat="1" ht="18" customHeight="1" x14ac:dyDescent="0.4">
      <c r="B1" s="1" t="s">
        <v>0</v>
      </c>
    </row>
    <row r="2" spans="2:12" ht="18" customHeight="1" x14ac:dyDescent="0.4">
      <c r="B2" s="2" t="s">
        <v>1</v>
      </c>
    </row>
    <row r="4" spans="2:12" ht="18" customHeight="1" x14ac:dyDescent="0.4">
      <c r="B4" s="236" t="s">
        <v>2</v>
      </c>
      <c r="C4" s="237"/>
      <c r="D4" s="3" t="s">
        <v>1630</v>
      </c>
    </row>
    <row r="6" spans="2:12" ht="18" customHeight="1" x14ac:dyDescent="0.4">
      <c r="B6" s="4" t="s">
        <v>4</v>
      </c>
      <c r="C6" s="5"/>
      <c r="D6" s="5"/>
      <c r="E6" s="5"/>
      <c r="F6" s="5"/>
    </row>
    <row r="7" spans="2:12" ht="18" customHeight="1" x14ac:dyDescent="0.4">
      <c r="B7" s="195" t="s">
        <v>5</v>
      </c>
      <c r="C7" s="195"/>
      <c r="D7" s="238" t="s">
        <v>1631</v>
      </c>
      <c r="E7" s="238"/>
      <c r="F7" s="239"/>
    </row>
    <row r="8" spans="2:12" ht="18" customHeight="1" x14ac:dyDescent="0.4">
      <c r="B8" s="195" t="s">
        <v>7</v>
      </c>
      <c r="C8" s="195"/>
      <c r="D8" s="185">
        <v>43892</v>
      </c>
      <c r="E8" s="7" t="s">
        <v>9</v>
      </c>
      <c r="F8" s="24" t="s">
        <v>1632</v>
      </c>
    </row>
    <row r="9" spans="2:12" ht="18" customHeight="1" x14ac:dyDescent="0.4">
      <c r="B9" s="195" t="s">
        <v>11</v>
      </c>
      <c r="C9" s="195"/>
      <c r="D9" s="205" t="s">
        <v>1633</v>
      </c>
      <c r="E9" s="205"/>
      <c r="F9" s="206"/>
    </row>
    <row r="10" spans="2:12" ht="30" customHeight="1" x14ac:dyDescent="0.4">
      <c r="B10" s="195" t="s">
        <v>13</v>
      </c>
      <c r="C10" s="195"/>
      <c r="D10" s="205"/>
      <c r="E10" s="205"/>
      <c r="F10" s="206"/>
    </row>
    <row r="11" spans="2:12" ht="18" customHeight="1" x14ac:dyDescent="0.4">
      <c r="B11" s="2" t="s">
        <v>15</v>
      </c>
    </row>
    <row r="13" spans="2:12" ht="18" customHeight="1" x14ac:dyDescent="0.4">
      <c r="B13" s="4" t="s">
        <v>16</v>
      </c>
      <c r="C13" s="5"/>
      <c r="D13" s="5"/>
      <c r="E13" s="5"/>
      <c r="F13" s="5"/>
    </row>
    <row r="14" spans="2:12" ht="18" customHeight="1" x14ac:dyDescent="0.4">
      <c r="B14" s="222" t="s">
        <v>17</v>
      </c>
      <c r="C14" s="222"/>
      <c r="D14" s="9" t="s">
        <v>18</v>
      </c>
      <c r="E14" s="25" t="s">
        <v>19</v>
      </c>
      <c r="F14" s="186" t="s">
        <v>1634</v>
      </c>
      <c r="J14" s="2" t="s">
        <v>18</v>
      </c>
      <c r="K14" s="2" t="s">
        <v>21</v>
      </c>
      <c r="L14" s="2" t="s">
        <v>22</v>
      </c>
    </row>
    <row r="15" spans="2:12" ht="18" customHeight="1" x14ac:dyDescent="0.4">
      <c r="B15" s="207" t="s">
        <v>23</v>
      </c>
      <c r="C15" s="208"/>
      <c r="D15" s="223" t="s">
        <v>1635</v>
      </c>
      <c r="E15" s="223"/>
      <c r="F15" s="223"/>
    </row>
    <row r="16" spans="2:12" ht="18" customHeight="1" x14ac:dyDescent="0.4">
      <c r="B16" s="195" t="s">
        <v>25</v>
      </c>
      <c r="C16" s="195"/>
      <c r="D16" s="209" t="s">
        <v>1636</v>
      </c>
      <c r="E16" s="205"/>
      <c r="F16" s="206"/>
    </row>
    <row r="17" spans="2:11" ht="18" customHeight="1" thickBot="1" x14ac:dyDescent="0.45">
      <c r="B17" s="230" t="s">
        <v>27</v>
      </c>
      <c r="C17" s="230"/>
      <c r="D17" s="231" t="s">
        <v>1637</v>
      </c>
      <c r="E17" s="232"/>
      <c r="F17" s="233"/>
    </row>
    <row r="18" spans="2:11" ht="18" customHeight="1" thickTop="1" x14ac:dyDescent="0.4">
      <c r="B18" s="234" t="s">
        <v>28</v>
      </c>
      <c r="C18" s="235"/>
      <c r="D18" s="28" t="s">
        <v>31</v>
      </c>
      <c r="E18" s="7" t="s">
        <v>19</v>
      </c>
      <c r="F18" s="12"/>
      <c r="J18" s="2" t="s">
        <v>29</v>
      </c>
      <c r="K18" s="2" t="s">
        <v>31</v>
      </c>
    </row>
    <row r="19" spans="2:11" ht="18" customHeight="1" x14ac:dyDescent="0.4">
      <c r="B19" s="213" t="s">
        <v>32</v>
      </c>
      <c r="C19" s="214"/>
      <c r="D19" s="24"/>
      <c r="E19" s="209"/>
      <c r="F19" s="206"/>
      <c r="J19" s="2" t="s">
        <v>35</v>
      </c>
    </row>
    <row r="20" spans="2:11" ht="18" customHeight="1" x14ac:dyDescent="0.4">
      <c r="B20" s="215"/>
      <c r="C20" s="216"/>
      <c r="D20" s="24"/>
      <c r="E20" s="209"/>
      <c r="F20" s="206"/>
      <c r="J20" s="2" t="s">
        <v>33</v>
      </c>
    </row>
    <row r="21" spans="2:11" ht="18" customHeight="1" x14ac:dyDescent="0.4">
      <c r="B21" s="217"/>
      <c r="C21" s="218"/>
      <c r="D21" s="219" t="s">
        <v>258</v>
      </c>
      <c r="E21" s="220"/>
      <c r="F21" s="221"/>
      <c r="J21" s="2" t="s">
        <v>34</v>
      </c>
    </row>
    <row r="22" spans="2:11" ht="30" customHeight="1" x14ac:dyDescent="0.4">
      <c r="B22" s="207" t="s">
        <v>13</v>
      </c>
      <c r="C22" s="208"/>
      <c r="D22" s="209"/>
      <c r="E22" s="205"/>
      <c r="F22" s="206"/>
      <c r="J22" s="2" t="s">
        <v>37</v>
      </c>
    </row>
    <row r="23" spans="2:11" ht="18" customHeight="1" x14ac:dyDescent="0.4">
      <c r="B23" s="2" t="s">
        <v>15</v>
      </c>
    </row>
    <row r="25" spans="2:11" ht="18" customHeight="1" x14ac:dyDescent="0.4">
      <c r="B25" s="4" t="s">
        <v>38</v>
      </c>
      <c r="C25" s="5"/>
      <c r="D25" s="5"/>
      <c r="E25" s="5"/>
      <c r="F25" s="5"/>
    </row>
    <row r="26" spans="2:11" ht="18" customHeight="1" x14ac:dyDescent="0.4">
      <c r="B26" s="381" t="s">
        <v>39</v>
      </c>
      <c r="C26" s="381"/>
      <c r="D26" s="66" t="s">
        <v>31</v>
      </c>
      <c r="J26" s="2" t="s">
        <v>29</v>
      </c>
      <c r="K26" s="2" t="s">
        <v>31</v>
      </c>
    </row>
    <row r="27" spans="2:11" ht="18" customHeight="1" x14ac:dyDescent="0.4">
      <c r="B27" s="195" t="s">
        <v>40</v>
      </c>
      <c r="C27" s="195"/>
      <c r="D27" s="247"/>
      <c r="E27" s="238"/>
      <c r="F27" s="239"/>
    </row>
    <row r="28" spans="2:11" ht="18" customHeight="1" x14ac:dyDescent="0.4">
      <c r="B28" s="195" t="s">
        <v>42</v>
      </c>
      <c r="C28" s="195"/>
      <c r="D28" s="22"/>
      <c r="E28" s="7" t="s">
        <v>43</v>
      </c>
      <c r="F28" s="24"/>
    </row>
    <row r="29" spans="2:11" ht="18" customHeight="1" x14ac:dyDescent="0.4">
      <c r="B29" s="195" t="s">
        <v>45</v>
      </c>
      <c r="C29" s="195"/>
      <c r="D29" s="22"/>
      <c r="E29" s="7" t="s">
        <v>43</v>
      </c>
      <c r="F29" s="24"/>
    </row>
    <row r="30" spans="2:11" ht="30" customHeight="1" x14ac:dyDescent="0.4">
      <c r="B30" s="195" t="s">
        <v>13</v>
      </c>
      <c r="C30" s="195"/>
      <c r="D30" s="205"/>
      <c r="E30" s="205"/>
      <c r="F30" s="206"/>
    </row>
    <row r="31" spans="2:11" ht="18" customHeight="1" x14ac:dyDescent="0.4">
      <c r="B31" s="2" t="s">
        <v>48</v>
      </c>
    </row>
    <row r="32" spans="2:11" ht="18" customHeight="1" x14ac:dyDescent="0.4">
      <c r="B32" s="2" t="s">
        <v>15</v>
      </c>
    </row>
    <row r="34" spans="2:6" s="16" customFormat="1" ht="21" customHeight="1" x14ac:dyDescent="0.25">
      <c r="B34" s="15" t="s">
        <v>49</v>
      </c>
    </row>
    <row r="35" spans="2:6" s="16" customFormat="1" ht="21" customHeight="1" x14ac:dyDescent="0.4">
      <c r="B35" s="207" t="s">
        <v>50</v>
      </c>
      <c r="C35" s="208"/>
      <c r="D35" s="25" t="s">
        <v>51</v>
      </c>
      <c r="E35" s="195" t="s">
        <v>52</v>
      </c>
      <c r="F35" s="195"/>
    </row>
    <row r="36" spans="2:6" s="16" customFormat="1" ht="21" customHeight="1" x14ac:dyDescent="0.4">
      <c r="B36" s="190" t="s">
        <v>53</v>
      </c>
      <c r="C36" s="190"/>
      <c r="D36" s="17"/>
      <c r="E36" s="246" t="s">
        <v>1638</v>
      </c>
      <c r="F36" s="246"/>
    </row>
    <row r="37" spans="2:6" s="16" customFormat="1" ht="21" customHeight="1" x14ac:dyDescent="0.4">
      <c r="B37" s="197" t="s">
        <v>55</v>
      </c>
      <c r="C37" s="198"/>
      <c r="D37" s="27"/>
      <c r="E37" s="202"/>
      <c r="F37" s="202"/>
    </row>
    <row r="38" spans="2:6" s="16" customFormat="1" ht="21" customHeight="1" x14ac:dyDescent="0.4">
      <c r="B38" s="197" t="s">
        <v>57</v>
      </c>
      <c r="C38" s="198"/>
      <c r="D38" s="27"/>
      <c r="E38" s="202"/>
      <c r="F38" s="202"/>
    </row>
    <row r="39" spans="2:6" s="16" customFormat="1" ht="21" customHeight="1" x14ac:dyDescent="0.4">
      <c r="B39" s="197" t="s">
        <v>59</v>
      </c>
      <c r="C39" s="198"/>
      <c r="D39" s="27"/>
      <c r="E39" s="202"/>
      <c r="F39" s="202"/>
    </row>
    <row r="40" spans="2:6" s="16" customFormat="1" ht="21" customHeight="1" x14ac:dyDescent="0.4">
      <c r="B40" s="203" t="s">
        <v>60</v>
      </c>
      <c r="C40" s="204"/>
      <c r="D40" s="27"/>
      <c r="E40" s="202"/>
      <c r="F40" s="202"/>
    </row>
    <row r="41" spans="2:6" s="16" customFormat="1" ht="21" customHeight="1" x14ac:dyDescent="0.4">
      <c r="B41" s="197" t="s">
        <v>62</v>
      </c>
      <c r="C41" s="198"/>
      <c r="D41" s="27"/>
      <c r="E41" s="202"/>
      <c r="F41" s="202"/>
    </row>
    <row r="42" spans="2:6" s="16" customFormat="1" ht="21" customHeight="1" x14ac:dyDescent="0.4">
      <c r="B42" s="197" t="s">
        <v>64</v>
      </c>
      <c r="C42" s="198"/>
      <c r="D42" s="27"/>
      <c r="E42" s="202"/>
      <c r="F42" s="202"/>
    </row>
    <row r="43" spans="2:6" s="16" customFormat="1" ht="21" customHeight="1" x14ac:dyDescent="0.4">
      <c r="B43" s="197" t="s">
        <v>66</v>
      </c>
      <c r="C43" s="198"/>
      <c r="D43" s="27"/>
      <c r="E43" s="202"/>
      <c r="F43" s="202"/>
    </row>
    <row r="44" spans="2:6" s="16" customFormat="1" ht="21" customHeight="1" x14ac:dyDescent="0.4">
      <c r="B44" s="197" t="s">
        <v>68</v>
      </c>
      <c r="C44" s="198"/>
      <c r="D44" s="27"/>
      <c r="E44" s="202"/>
      <c r="F44" s="202"/>
    </row>
    <row r="45" spans="2:6" s="16" customFormat="1" ht="21" customHeight="1" x14ac:dyDescent="0.4">
      <c r="B45" s="197" t="s">
        <v>71</v>
      </c>
      <c r="C45" s="198"/>
      <c r="D45" s="27"/>
      <c r="E45" s="202"/>
      <c r="F45" s="202"/>
    </row>
    <row r="46" spans="2:6" s="16" customFormat="1" ht="21" customHeight="1" x14ac:dyDescent="0.4">
      <c r="B46" s="197" t="s">
        <v>72</v>
      </c>
      <c r="C46" s="198"/>
      <c r="D46" s="27"/>
      <c r="E46" s="202"/>
      <c r="F46" s="202"/>
    </row>
    <row r="47" spans="2:6" s="16" customFormat="1" ht="21" customHeight="1" x14ac:dyDescent="0.4">
      <c r="B47" s="197" t="s">
        <v>74</v>
      </c>
      <c r="C47" s="198"/>
      <c r="D47" s="27"/>
      <c r="E47" s="202"/>
      <c r="F47" s="202"/>
    </row>
    <row r="48" spans="2:6" s="16" customFormat="1" ht="24.75" customHeight="1" x14ac:dyDescent="0.4">
      <c r="B48" s="250" t="s">
        <v>76</v>
      </c>
      <c r="C48" s="251"/>
      <c r="D48" s="17" t="s">
        <v>1639</v>
      </c>
      <c r="E48" s="202" t="s">
        <v>1640</v>
      </c>
      <c r="F48" s="202"/>
    </row>
    <row r="49" spans="2:9" s="16" customFormat="1" ht="24.75" customHeight="1" x14ac:dyDescent="0.4">
      <c r="B49" s="252"/>
      <c r="C49" s="253"/>
      <c r="D49" s="17" t="s">
        <v>1641</v>
      </c>
      <c r="E49" s="246" t="s">
        <v>1642</v>
      </c>
      <c r="F49" s="246"/>
    </row>
    <row r="50" spans="2:9" ht="18" customHeight="1" x14ac:dyDescent="0.4">
      <c r="B50" s="2" t="s">
        <v>79</v>
      </c>
    </row>
    <row r="51" spans="2:9" ht="18" customHeight="1" x14ac:dyDescent="0.4">
      <c r="B51" s="2" t="s">
        <v>15</v>
      </c>
    </row>
    <row r="53" spans="2:9" s="16" customFormat="1" ht="21" customHeight="1" x14ac:dyDescent="0.25">
      <c r="B53" s="15" t="s">
        <v>80</v>
      </c>
    </row>
    <row r="54" spans="2:9" s="16" customFormat="1" ht="21" customHeight="1" x14ac:dyDescent="0.4">
      <c r="B54" s="195" t="s">
        <v>81</v>
      </c>
      <c r="C54" s="195"/>
      <c r="D54" s="195" t="s">
        <v>82</v>
      </c>
      <c r="E54" s="195"/>
      <c r="F54" s="195"/>
    </row>
    <row r="55" spans="2:9" s="16" customFormat="1" ht="21" customHeight="1" x14ac:dyDescent="0.25">
      <c r="B55" s="523" t="s">
        <v>83</v>
      </c>
      <c r="C55" s="524"/>
      <c r="D55" s="249" t="s">
        <v>1643</v>
      </c>
      <c r="E55" s="256"/>
      <c r="F55" s="256"/>
      <c r="I55" s="20"/>
    </row>
    <row r="56" spans="2:9" s="16" customFormat="1" ht="21" customHeight="1" x14ac:dyDescent="0.25">
      <c r="B56" s="523" t="s">
        <v>85</v>
      </c>
      <c r="C56" s="524"/>
      <c r="D56" s="202"/>
      <c r="E56" s="202"/>
      <c r="F56" s="202"/>
      <c r="I56" s="20"/>
    </row>
    <row r="57" spans="2:9" s="16" customFormat="1" ht="21" customHeight="1" x14ac:dyDescent="0.25">
      <c r="B57" s="523" t="s">
        <v>87</v>
      </c>
      <c r="C57" s="524"/>
      <c r="D57" s="202" t="s">
        <v>1644</v>
      </c>
      <c r="E57" s="202"/>
      <c r="F57" s="202"/>
      <c r="I57" s="20"/>
    </row>
    <row r="58" spans="2:9" s="16" customFormat="1" ht="21" customHeight="1" x14ac:dyDescent="0.25">
      <c r="B58" s="523" t="s">
        <v>89</v>
      </c>
      <c r="C58" s="524"/>
      <c r="D58" s="256" t="s">
        <v>1645</v>
      </c>
      <c r="E58" s="256"/>
      <c r="F58" s="256"/>
      <c r="I58" s="20"/>
    </row>
    <row r="59" spans="2:9" s="16" customFormat="1" ht="21" customHeight="1" x14ac:dyDescent="0.25">
      <c r="B59" s="250" t="s">
        <v>91</v>
      </c>
      <c r="C59" s="251"/>
      <c r="D59" s="256" t="s">
        <v>1646</v>
      </c>
      <c r="E59" s="256"/>
      <c r="F59" s="256"/>
      <c r="I59" s="20"/>
    </row>
    <row r="60" spans="2:9" s="16" customFormat="1" ht="21" customHeight="1" x14ac:dyDescent="0.25">
      <c r="B60" s="252"/>
      <c r="C60" s="253"/>
      <c r="D60" s="202" t="s">
        <v>1647</v>
      </c>
      <c r="E60" s="202"/>
      <c r="F60" s="202"/>
      <c r="I60" s="20"/>
    </row>
    <row r="61" spans="2:9" s="16" customFormat="1" ht="21" customHeight="1" x14ac:dyDescent="0.25">
      <c r="B61" s="523" t="s">
        <v>93</v>
      </c>
      <c r="C61" s="524"/>
      <c r="D61" s="202"/>
      <c r="E61" s="202"/>
      <c r="F61" s="202"/>
      <c r="I61" s="20"/>
    </row>
    <row r="62" spans="2:9" s="16" customFormat="1" ht="21" customHeight="1" x14ac:dyDescent="0.25">
      <c r="B62" s="523" t="s">
        <v>94</v>
      </c>
      <c r="C62" s="524"/>
      <c r="D62" s="256" t="s">
        <v>1648</v>
      </c>
      <c r="E62" s="256"/>
      <c r="F62" s="256"/>
      <c r="I62" s="20"/>
    </row>
    <row r="63" spans="2:9" s="16" customFormat="1" ht="21" customHeight="1" x14ac:dyDescent="0.25">
      <c r="B63" s="523" t="s">
        <v>96</v>
      </c>
      <c r="C63" s="524"/>
      <c r="D63" s="202"/>
      <c r="E63" s="202"/>
      <c r="F63" s="202"/>
      <c r="I63" s="20"/>
    </row>
    <row r="64" spans="2:9" s="16" customFormat="1" ht="21" customHeight="1" x14ac:dyDescent="0.25">
      <c r="B64" s="523" t="s">
        <v>98</v>
      </c>
      <c r="C64" s="524"/>
      <c r="D64" s="202"/>
      <c r="E64" s="202"/>
      <c r="F64" s="202"/>
      <c r="I64" s="20"/>
    </row>
    <row r="65" spans="2:9" s="16" customFormat="1" ht="21" customHeight="1" x14ac:dyDescent="0.25">
      <c r="B65" s="523" t="s">
        <v>100</v>
      </c>
      <c r="C65" s="524"/>
      <c r="D65" s="202" t="s">
        <v>1649</v>
      </c>
      <c r="E65" s="202"/>
      <c r="F65" s="202"/>
      <c r="I65" s="20"/>
    </row>
    <row r="66" spans="2:9" s="16" customFormat="1" ht="21" customHeight="1" x14ac:dyDescent="0.25">
      <c r="B66" s="523" t="s">
        <v>102</v>
      </c>
      <c r="C66" s="524"/>
      <c r="D66" s="202"/>
      <c r="E66" s="202"/>
      <c r="F66" s="202"/>
      <c r="I66" s="20"/>
    </row>
    <row r="67" spans="2:9" s="16" customFormat="1" ht="21" customHeight="1" x14ac:dyDescent="0.25">
      <c r="B67" s="523" t="s">
        <v>104</v>
      </c>
      <c r="C67" s="524"/>
      <c r="D67" s="202"/>
      <c r="E67" s="202"/>
      <c r="F67" s="202"/>
      <c r="I67" s="20"/>
    </row>
    <row r="68" spans="2:9" s="16" customFormat="1" ht="21" customHeight="1" x14ac:dyDescent="0.25">
      <c r="B68" s="250" t="s">
        <v>106</v>
      </c>
      <c r="C68" s="251"/>
      <c r="D68" s="202" t="s">
        <v>1650</v>
      </c>
      <c r="E68" s="202"/>
      <c r="F68" s="202"/>
      <c r="I68" s="20"/>
    </row>
    <row r="69" spans="2:9" s="16" customFormat="1" ht="21" customHeight="1" x14ac:dyDescent="0.25">
      <c r="B69" s="252"/>
      <c r="C69" s="253"/>
      <c r="D69" s="202" t="s">
        <v>1651</v>
      </c>
      <c r="E69" s="202"/>
      <c r="F69" s="202"/>
      <c r="I69" s="20"/>
    </row>
    <row r="70" spans="2:9" s="16" customFormat="1" ht="21" customHeight="1" x14ac:dyDescent="0.25">
      <c r="B70" s="523" t="s">
        <v>108</v>
      </c>
      <c r="C70" s="524"/>
      <c r="D70" s="202"/>
      <c r="E70" s="202"/>
      <c r="F70" s="202"/>
      <c r="I70" s="20"/>
    </row>
    <row r="71" spans="2:9" s="16" customFormat="1" ht="21" customHeight="1" x14ac:dyDescent="0.25">
      <c r="B71" s="523" t="s">
        <v>110</v>
      </c>
      <c r="C71" s="524"/>
      <c r="D71" s="202"/>
      <c r="E71" s="202"/>
      <c r="F71" s="202"/>
      <c r="I71" s="20"/>
    </row>
    <row r="72" spans="2:9" s="16" customFormat="1" ht="21" customHeight="1" x14ac:dyDescent="0.25">
      <c r="B72" s="523" t="s">
        <v>112</v>
      </c>
      <c r="C72" s="524"/>
      <c r="D72" s="202" t="s">
        <v>1652</v>
      </c>
      <c r="E72" s="202"/>
      <c r="F72" s="202"/>
      <c r="I72" s="20"/>
    </row>
    <row r="73" spans="2:9" s="16" customFormat="1" ht="21" customHeight="1" x14ac:dyDescent="0.25">
      <c r="B73" s="523" t="s">
        <v>114</v>
      </c>
      <c r="C73" s="524"/>
      <c r="D73" s="202" t="s">
        <v>1653</v>
      </c>
      <c r="E73" s="202"/>
      <c r="F73" s="202"/>
      <c r="I73" s="20"/>
    </row>
    <row r="74" spans="2:9" s="16" customFormat="1" ht="21" customHeight="1" x14ac:dyDescent="0.25">
      <c r="B74" s="523" t="s">
        <v>116</v>
      </c>
      <c r="C74" s="524"/>
      <c r="D74" s="202" t="s">
        <v>1654</v>
      </c>
      <c r="E74" s="202"/>
      <c r="F74" s="202"/>
      <c r="I74" s="20"/>
    </row>
    <row r="75" spans="2:9" s="16" customFormat="1" ht="21" customHeight="1" x14ac:dyDescent="0.25">
      <c r="B75" s="523" t="s">
        <v>118</v>
      </c>
      <c r="C75" s="524"/>
      <c r="D75" s="202" t="s">
        <v>1655</v>
      </c>
      <c r="E75" s="202"/>
      <c r="F75" s="202"/>
      <c r="I75" s="20"/>
    </row>
    <row r="76" spans="2:9" s="16" customFormat="1" ht="21" customHeight="1" x14ac:dyDescent="0.25">
      <c r="B76" s="523" t="s">
        <v>120</v>
      </c>
      <c r="C76" s="524"/>
      <c r="D76" s="202" t="s">
        <v>1656</v>
      </c>
      <c r="E76" s="202"/>
      <c r="F76" s="202"/>
      <c r="I76" s="20"/>
    </row>
    <row r="77" spans="2:9" s="16" customFormat="1" ht="21" customHeight="1" x14ac:dyDescent="0.4">
      <c r="B77" s="190" t="s">
        <v>76</v>
      </c>
      <c r="C77" s="190"/>
      <c r="D77" s="202"/>
      <c r="E77" s="202"/>
      <c r="F77" s="202"/>
    </row>
    <row r="78" spans="2:9" s="16" customFormat="1" ht="25.5" customHeight="1" x14ac:dyDescent="0.4">
      <c r="B78" s="192" t="s">
        <v>123</v>
      </c>
      <c r="C78" s="193"/>
      <c r="D78" s="193"/>
      <c r="E78" s="193"/>
      <c r="F78" s="193"/>
    </row>
    <row r="79" spans="2:9" ht="18" customHeight="1" x14ac:dyDescent="0.4">
      <c r="B79" s="2" t="s">
        <v>15</v>
      </c>
    </row>
    <row r="81" spans="2:6" ht="18" customHeight="1" x14ac:dyDescent="0.4">
      <c r="B81" s="4" t="s">
        <v>124</v>
      </c>
      <c r="C81" s="5"/>
      <c r="D81" s="5"/>
      <c r="E81" s="5"/>
      <c r="F81" s="5"/>
    </row>
    <row r="82" spans="2:6" ht="60" customHeight="1" x14ac:dyDescent="0.4">
      <c r="B82" s="194" t="s">
        <v>125</v>
      </c>
      <c r="C82" s="195"/>
      <c r="D82" s="265"/>
      <c r="E82" s="265"/>
      <c r="F82" s="265"/>
    </row>
    <row r="83" spans="2:6" ht="60" customHeight="1" x14ac:dyDescent="0.4">
      <c r="B83" s="194" t="s">
        <v>127</v>
      </c>
      <c r="C83" s="194"/>
      <c r="D83" s="265"/>
      <c r="E83" s="265"/>
      <c r="F83" s="265"/>
    </row>
    <row r="84" spans="2:6" ht="18" customHeight="1" x14ac:dyDescent="0.4">
      <c r="B84" s="2" t="s">
        <v>129</v>
      </c>
    </row>
    <row r="85" spans="2:6" ht="18" customHeight="1" x14ac:dyDescent="0.4">
      <c r="B85" s="2" t="s">
        <v>15</v>
      </c>
    </row>
  </sheetData>
  <mergeCells count="109">
    <mergeCell ref="B77:C77"/>
    <mergeCell ref="D77:F77"/>
    <mergeCell ref="B78:F78"/>
    <mergeCell ref="B82:C82"/>
    <mergeCell ref="D82:F82"/>
    <mergeCell ref="B83:C83"/>
    <mergeCell ref="D83:F83"/>
    <mergeCell ref="B74:C74"/>
    <mergeCell ref="D74:F74"/>
    <mergeCell ref="B75:C75"/>
    <mergeCell ref="D75:F75"/>
    <mergeCell ref="B76:C76"/>
    <mergeCell ref="D76:F76"/>
    <mergeCell ref="B71:C71"/>
    <mergeCell ref="D71:F71"/>
    <mergeCell ref="B72:C72"/>
    <mergeCell ref="D72:F72"/>
    <mergeCell ref="B73:C73"/>
    <mergeCell ref="D73:F73"/>
    <mergeCell ref="B67:C67"/>
    <mergeCell ref="D67:F67"/>
    <mergeCell ref="B68:C69"/>
    <mergeCell ref="D68:F68"/>
    <mergeCell ref="D69:F69"/>
    <mergeCell ref="B70:C70"/>
    <mergeCell ref="D70:F70"/>
    <mergeCell ref="B64:C64"/>
    <mergeCell ref="D64:F64"/>
    <mergeCell ref="B65:C65"/>
    <mergeCell ref="D65:F65"/>
    <mergeCell ref="B66:C66"/>
    <mergeCell ref="D66:F66"/>
    <mergeCell ref="B61:C61"/>
    <mergeCell ref="D61:F61"/>
    <mergeCell ref="B62:C62"/>
    <mergeCell ref="D62:F62"/>
    <mergeCell ref="B63:C63"/>
    <mergeCell ref="D63:F63"/>
    <mergeCell ref="B57:C57"/>
    <mergeCell ref="D57:F57"/>
    <mergeCell ref="B58:C58"/>
    <mergeCell ref="D58:F58"/>
    <mergeCell ref="B59:C60"/>
    <mergeCell ref="D59:F59"/>
    <mergeCell ref="D60:F60"/>
    <mergeCell ref="B54:C54"/>
    <mergeCell ref="D54:F54"/>
    <mergeCell ref="B55:C55"/>
    <mergeCell ref="D55:F55"/>
    <mergeCell ref="B56:C56"/>
    <mergeCell ref="D56:F56"/>
    <mergeCell ref="B46:C46"/>
    <mergeCell ref="E46:F46"/>
    <mergeCell ref="B47:C47"/>
    <mergeCell ref="E47:F47"/>
    <mergeCell ref="B48:C49"/>
    <mergeCell ref="E48:F48"/>
    <mergeCell ref="E49:F49"/>
    <mergeCell ref="B43:C43"/>
    <mergeCell ref="E43:F43"/>
    <mergeCell ref="B44:C44"/>
    <mergeCell ref="E44:F44"/>
    <mergeCell ref="B45:C45"/>
    <mergeCell ref="E45:F45"/>
    <mergeCell ref="B40:C40"/>
    <mergeCell ref="E40:F40"/>
    <mergeCell ref="B41:C41"/>
    <mergeCell ref="E41:F41"/>
    <mergeCell ref="B42:C42"/>
    <mergeCell ref="E42:F42"/>
    <mergeCell ref="B37:C37"/>
    <mergeCell ref="E37:F37"/>
    <mergeCell ref="B38:C38"/>
    <mergeCell ref="E38:F38"/>
    <mergeCell ref="B39:C39"/>
    <mergeCell ref="E39:F39"/>
    <mergeCell ref="B29:C29"/>
    <mergeCell ref="B30:C30"/>
    <mergeCell ref="D30:F30"/>
    <mergeCell ref="B35:C35"/>
    <mergeCell ref="E35:F35"/>
    <mergeCell ref="B36:C36"/>
    <mergeCell ref="E36:F36"/>
    <mergeCell ref="B22:C22"/>
    <mergeCell ref="D22:F22"/>
    <mergeCell ref="B26:C26"/>
    <mergeCell ref="B27:C27"/>
    <mergeCell ref="D27:F27"/>
    <mergeCell ref="B28:C28"/>
    <mergeCell ref="B19:C21"/>
    <mergeCell ref="E19:F19"/>
    <mergeCell ref="E20:F20"/>
    <mergeCell ref="D21:F21"/>
    <mergeCell ref="B10:C10"/>
    <mergeCell ref="D10:F10"/>
    <mergeCell ref="B14:C14"/>
    <mergeCell ref="B15:C15"/>
    <mergeCell ref="D15:F15"/>
    <mergeCell ref="B16:C16"/>
    <mergeCell ref="D16:F16"/>
    <mergeCell ref="B4:C4"/>
    <mergeCell ref="B7:C7"/>
    <mergeCell ref="D7:F7"/>
    <mergeCell ref="B8:C8"/>
    <mergeCell ref="B9:C9"/>
    <mergeCell ref="D9:F9"/>
    <mergeCell ref="B17:C17"/>
    <mergeCell ref="D17:F17"/>
    <mergeCell ref="B18:C18"/>
  </mergeCells>
  <phoneticPr fontId="5"/>
  <dataValidations count="4">
    <dataValidation type="list" allowBlank="1" showInputMessage="1" showErrorMessage="1" sqref="D26" xr:uid="{C03EADC8-68A7-46CA-9DAF-9A935A4E1690}">
      <formula1>$J$26:$K$26</formula1>
    </dataValidation>
    <dataValidation type="list" allowBlank="1" showInputMessage="1" showErrorMessage="1" sqref="D14" xr:uid="{9B3BFA48-76DC-4FFD-87BC-2C779E85BFDA}">
      <formula1>$J$14:$L$14</formula1>
    </dataValidation>
    <dataValidation type="list" allowBlank="1" showInputMessage="1" showErrorMessage="1" sqref="D18" xr:uid="{C6EDE096-A29A-4A77-8B9A-920E8E1F412A}">
      <formula1>J18:K18</formula1>
    </dataValidation>
    <dataValidation type="list" allowBlank="1" showInputMessage="1" showErrorMessage="1" sqref="D19:E20" xr:uid="{6B8324CA-837C-4E60-8D75-5080F1DF091D}">
      <formula1>$J$19:$J$22</formula1>
    </dataValidation>
  </dataValidations>
  <pageMargins left="0.23622047244094491" right="0.23622047244094491" top="0.74803149606299213" bottom="0.74803149606299213" header="0.31496062992125984" footer="0.31496062992125984"/>
  <pageSetup paperSize="9" scale="93" fitToHeight="0" orientation="portrait" r:id="rId1"/>
  <rowBreaks count="1" manualBreakCount="1">
    <brk id="51"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F68254-7946-4DA9-AAA3-E42657F3F80F}">
  <sheetPr>
    <tabColor rgb="FFFFFF00"/>
  </sheetPr>
  <dimension ref="B1:L83"/>
  <sheetViews>
    <sheetView view="pageBreakPreview" zoomScaleNormal="100" zoomScaleSheetLayoutView="100" workbookViewId="0">
      <selection activeCell="I39" sqref="I39"/>
    </sheetView>
  </sheetViews>
  <sheetFormatPr defaultColWidth="9" defaultRowHeight="18" customHeight="1" x14ac:dyDescent="0.4"/>
  <cols>
    <col min="1" max="1" width="1.375" style="2" customWidth="1"/>
    <col min="2" max="2" width="3.5" style="2" customWidth="1"/>
    <col min="3" max="3" width="17.625" style="2" customWidth="1"/>
    <col min="4" max="4" width="37.5" style="2" customWidth="1"/>
    <col min="5" max="5" width="19.125" style="2" customWidth="1"/>
    <col min="6" max="6" width="18.375" style="2" customWidth="1"/>
    <col min="7" max="7" width="1.375" style="2" customWidth="1"/>
    <col min="8" max="8" width="8.75" style="2" customWidth="1"/>
    <col min="9" max="9" width="27.625" style="2" bestFit="1" customWidth="1"/>
    <col min="10" max="10" width="31.75" style="2" hidden="1" customWidth="1"/>
    <col min="11" max="11" width="33.375" style="2" hidden="1" customWidth="1"/>
    <col min="12" max="12" width="9" style="2" hidden="1" customWidth="1"/>
    <col min="13" max="16384" width="9" style="2"/>
  </cols>
  <sheetData>
    <row r="1" spans="2:12" s="1" customFormat="1" ht="18" customHeight="1" x14ac:dyDescent="0.4">
      <c r="B1" s="1" t="s">
        <v>0</v>
      </c>
    </row>
    <row r="2" spans="2:12" ht="18" customHeight="1" x14ac:dyDescent="0.4">
      <c r="B2" s="2" t="s">
        <v>1</v>
      </c>
    </row>
    <row r="4" spans="2:12" ht="18" customHeight="1" x14ac:dyDescent="0.4">
      <c r="B4" s="236" t="s">
        <v>2</v>
      </c>
      <c r="C4" s="237"/>
      <c r="D4" s="3" t="s">
        <v>1657</v>
      </c>
    </row>
    <row r="6" spans="2:12" ht="18" customHeight="1" x14ac:dyDescent="0.4">
      <c r="B6" s="4" t="s">
        <v>4</v>
      </c>
      <c r="C6" s="5"/>
      <c r="D6" s="5"/>
      <c r="E6" s="5"/>
      <c r="F6" s="5"/>
    </row>
    <row r="7" spans="2:12" ht="18" customHeight="1" x14ac:dyDescent="0.4">
      <c r="B7" s="195" t="s">
        <v>5</v>
      </c>
      <c r="C7" s="195"/>
      <c r="D7" s="238" t="s">
        <v>1658</v>
      </c>
      <c r="E7" s="238"/>
      <c r="F7" s="239"/>
    </row>
    <row r="8" spans="2:12" ht="18" customHeight="1" x14ac:dyDescent="0.4">
      <c r="B8" s="195" t="s">
        <v>7</v>
      </c>
      <c r="C8" s="195"/>
      <c r="D8" s="31">
        <v>43917</v>
      </c>
      <c r="E8" s="7" t="s">
        <v>9</v>
      </c>
      <c r="F8" s="24" t="s">
        <v>737</v>
      </c>
    </row>
    <row r="9" spans="2:12" ht="18" customHeight="1" x14ac:dyDescent="0.4">
      <c r="B9" s="195" t="s">
        <v>11</v>
      </c>
      <c r="C9" s="195"/>
      <c r="D9" s="205" t="s">
        <v>1659</v>
      </c>
      <c r="E9" s="205"/>
      <c r="F9" s="206"/>
    </row>
    <row r="10" spans="2:12" ht="30" customHeight="1" x14ac:dyDescent="0.4">
      <c r="B10" s="195" t="s">
        <v>13</v>
      </c>
      <c r="C10" s="195"/>
      <c r="D10" s="205" t="s">
        <v>135</v>
      </c>
      <c r="E10" s="205"/>
      <c r="F10" s="206"/>
    </row>
    <row r="11" spans="2:12" ht="18" customHeight="1" x14ac:dyDescent="0.4">
      <c r="B11" s="2" t="s">
        <v>15</v>
      </c>
    </row>
    <row r="13" spans="2:12" ht="18" customHeight="1" x14ac:dyDescent="0.4">
      <c r="B13" s="4" t="s">
        <v>16</v>
      </c>
      <c r="C13" s="5"/>
      <c r="D13" s="5"/>
      <c r="E13" s="5"/>
      <c r="F13" s="5"/>
    </row>
    <row r="14" spans="2:12" ht="18" customHeight="1" x14ac:dyDescent="0.4">
      <c r="B14" s="222" t="s">
        <v>17</v>
      </c>
      <c r="C14" s="222"/>
      <c r="D14" s="9" t="s">
        <v>18</v>
      </c>
      <c r="E14" s="25" t="s">
        <v>19</v>
      </c>
      <c r="F14" s="39" t="s">
        <v>1660</v>
      </c>
      <c r="J14" s="2" t="s">
        <v>18</v>
      </c>
      <c r="K14" s="2" t="s">
        <v>21</v>
      </c>
      <c r="L14" s="2" t="s">
        <v>22</v>
      </c>
    </row>
    <row r="15" spans="2:12" ht="18" customHeight="1" x14ac:dyDescent="0.4">
      <c r="B15" s="207" t="s">
        <v>23</v>
      </c>
      <c r="C15" s="208"/>
      <c r="D15" s="223" t="s">
        <v>1661</v>
      </c>
      <c r="E15" s="223"/>
      <c r="F15" s="223"/>
    </row>
    <row r="16" spans="2:12" ht="18" customHeight="1" x14ac:dyDescent="0.4">
      <c r="B16" s="195" t="s">
        <v>25</v>
      </c>
      <c r="C16" s="195"/>
      <c r="D16" s="209" t="s">
        <v>1662</v>
      </c>
      <c r="E16" s="205"/>
      <c r="F16" s="206"/>
    </row>
    <row r="17" spans="2:11" ht="18" customHeight="1" thickBot="1" x14ac:dyDescent="0.45">
      <c r="B17" s="230" t="s">
        <v>27</v>
      </c>
      <c r="C17" s="230"/>
      <c r="D17" s="231" t="s">
        <v>605</v>
      </c>
      <c r="E17" s="232"/>
      <c r="F17" s="233"/>
    </row>
    <row r="18" spans="2:11" ht="18" customHeight="1" thickTop="1" x14ac:dyDescent="0.4">
      <c r="B18" s="234" t="s">
        <v>28</v>
      </c>
      <c r="C18" s="235"/>
      <c r="D18" s="187" t="s">
        <v>29</v>
      </c>
      <c r="E18" s="7" t="s">
        <v>19</v>
      </c>
      <c r="F18" s="12" t="s">
        <v>1663</v>
      </c>
      <c r="J18" s="2" t="s">
        <v>29</v>
      </c>
      <c r="K18" s="2" t="s">
        <v>31</v>
      </c>
    </row>
    <row r="19" spans="2:11" ht="18" customHeight="1" x14ac:dyDescent="0.4">
      <c r="B19" s="213" t="s">
        <v>32</v>
      </c>
      <c r="C19" s="214"/>
      <c r="D19" s="24" t="s">
        <v>33</v>
      </c>
      <c r="E19" s="209" t="s">
        <v>34</v>
      </c>
      <c r="F19" s="206"/>
      <c r="J19" s="2" t="s">
        <v>35</v>
      </c>
    </row>
    <row r="20" spans="2:11" ht="18" customHeight="1" x14ac:dyDescent="0.4">
      <c r="B20" s="215"/>
      <c r="C20" s="216"/>
      <c r="D20" s="24"/>
      <c r="E20" s="209"/>
      <c r="F20" s="206"/>
      <c r="J20" s="2" t="s">
        <v>33</v>
      </c>
    </row>
    <row r="21" spans="2:11" ht="18" customHeight="1" x14ac:dyDescent="0.4">
      <c r="B21" s="217"/>
      <c r="C21" s="218"/>
      <c r="D21" s="219" t="s">
        <v>258</v>
      </c>
      <c r="E21" s="220"/>
      <c r="F21" s="221"/>
      <c r="J21" s="2" t="s">
        <v>34</v>
      </c>
    </row>
    <row r="22" spans="2:11" ht="30" customHeight="1" x14ac:dyDescent="0.4">
      <c r="B22" s="207" t="s">
        <v>13</v>
      </c>
      <c r="C22" s="208"/>
      <c r="D22" s="209"/>
      <c r="E22" s="205"/>
      <c r="F22" s="206"/>
      <c r="J22" s="2" t="s">
        <v>37</v>
      </c>
    </row>
    <row r="23" spans="2:11" ht="18" customHeight="1" x14ac:dyDescent="0.4">
      <c r="B23" s="2" t="s">
        <v>15</v>
      </c>
    </row>
    <row r="25" spans="2:11" ht="18" customHeight="1" x14ac:dyDescent="0.4">
      <c r="B25" s="4" t="s">
        <v>38</v>
      </c>
      <c r="C25" s="5"/>
      <c r="D25" s="5"/>
      <c r="E25" s="5"/>
      <c r="F25" s="5"/>
    </row>
    <row r="26" spans="2:11" ht="18" customHeight="1" x14ac:dyDescent="0.4">
      <c r="B26" s="195" t="s">
        <v>39</v>
      </c>
      <c r="C26" s="195"/>
      <c r="D26" s="9" t="s">
        <v>29</v>
      </c>
      <c r="J26" s="2" t="s">
        <v>29</v>
      </c>
      <c r="K26" s="2" t="s">
        <v>31</v>
      </c>
    </row>
    <row r="27" spans="2:11" ht="18" customHeight="1" x14ac:dyDescent="0.4">
      <c r="B27" s="195" t="s">
        <v>40</v>
      </c>
      <c r="C27" s="195"/>
      <c r="D27" s="247" t="s">
        <v>1664</v>
      </c>
      <c r="E27" s="238"/>
      <c r="F27" s="239"/>
    </row>
    <row r="28" spans="2:11" ht="18" customHeight="1" x14ac:dyDescent="0.4">
      <c r="B28" s="195" t="s">
        <v>42</v>
      </c>
      <c r="C28" s="195"/>
      <c r="D28" s="22" t="s">
        <v>699</v>
      </c>
      <c r="E28" s="7" t="s">
        <v>43</v>
      </c>
      <c r="F28" s="24" t="s">
        <v>44</v>
      </c>
    </row>
    <row r="29" spans="2:11" ht="18" customHeight="1" x14ac:dyDescent="0.4">
      <c r="B29" s="195" t="s">
        <v>45</v>
      </c>
      <c r="C29" s="195"/>
      <c r="D29" s="22" t="s">
        <v>1665</v>
      </c>
      <c r="E29" s="7" t="s">
        <v>43</v>
      </c>
      <c r="F29" s="24" t="s">
        <v>1666</v>
      </c>
    </row>
    <row r="30" spans="2:11" ht="30" customHeight="1" x14ac:dyDescent="0.4">
      <c r="B30" s="195" t="s">
        <v>13</v>
      </c>
      <c r="C30" s="195"/>
      <c r="D30" s="205"/>
      <c r="E30" s="205"/>
      <c r="F30" s="206"/>
    </row>
    <row r="31" spans="2:11" ht="18" customHeight="1" x14ac:dyDescent="0.4">
      <c r="B31" s="2" t="s">
        <v>48</v>
      </c>
    </row>
    <row r="32" spans="2:11" ht="18" customHeight="1" x14ac:dyDescent="0.4">
      <c r="B32" s="2" t="s">
        <v>15</v>
      </c>
    </row>
    <row r="34" spans="2:6" s="16" customFormat="1" ht="21" customHeight="1" x14ac:dyDescent="0.25">
      <c r="B34" s="15" t="s">
        <v>49</v>
      </c>
    </row>
    <row r="35" spans="2:6" s="16" customFormat="1" ht="21" customHeight="1" x14ac:dyDescent="0.4">
      <c r="B35" s="207" t="s">
        <v>50</v>
      </c>
      <c r="C35" s="208"/>
      <c r="D35" s="25" t="s">
        <v>51</v>
      </c>
      <c r="E35" s="195" t="s">
        <v>52</v>
      </c>
      <c r="F35" s="195"/>
    </row>
    <row r="36" spans="2:6" s="16" customFormat="1" ht="21" customHeight="1" x14ac:dyDescent="0.4">
      <c r="B36" s="190" t="s">
        <v>53</v>
      </c>
      <c r="C36" s="190"/>
      <c r="D36" s="17"/>
      <c r="E36" s="202"/>
      <c r="F36" s="202"/>
    </row>
    <row r="37" spans="2:6" s="16" customFormat="1" ht="21" customHeight="1" x14ac:dyDescent="0.4">
      <c r="B37" s="197" t="s">
        <v>55</v>
      </c>
      <c r="C37" s="198"/>
      <c r="D37" s="27"/>
      <c r="E37" s="202"/>
      <c r="F37" s="202"/>
    </row>
    <row r="38" spans="2:6" s="16" customFormat="1" ht="21" customHeight="1" x14ac:dyDescent="0.4">
      <c r="B38" s="197" t="s">
        <v>57</v>
      </c>
      <c r="C38" s="198"/>
      <c r="D38" s="27"/>
      <c r="E38" s="202"/>
      <c r="F38" s="202"/>
    </row>
    <row r="39" spans="2:6" s="16" customFormat="1" ht="21" customHeight="1" x14ac:dyDescent="0.4">
      <c r="B39" s="197" t="s">
        <v>59</v>
      </c>
      <c r="C39" s="198"/>
      <c r="D39" s="27"/>
      <c r="E39" s="202"/>
      <c r="F39" s="202"/>
    </row>
    <row r="40" spans="2:6" s="16" customFormat="1" ht="21" customHeight="1" x14ac:dyDescent="0.4">
      <c r="B40" s="203" t="s">
        <v>60</v>
      </c>
      <c r="C40" s="204"/>
      <c r="D40" s="27"/>
      <c r="E40" s="202"/>
      <c r="F40" s="202"/>
    </row>
    <row r="41" spans="2:6" s="16" customFormat="1" ht="21" customHeight="1" x14ac:dyDescent="0.4">
      <c r="B41" s="197" t="s">
        <v>62</v>
      </c>
      <c r="C41" s="198"/>
      <c r="D41" s="27"/>
      <c r="E41" s="202"/>
      <c r="F41" s="202"/>
    </row>
    <row r="42" spans="2:6" s="16" customFormat="1" ht="21" customHeight="1" x14ac:dyDescent="0.4">
      <c r="B42" s="197" t="s">
        <v>64</v>
      </c>
      <c r="C42" s="198"/>
      <c r="D42" s="27"/>
      <c r="E42" s="202"/>
      <c r="F42" s="202"/>
    </row>
    <row r="43" spans="2:6" s="16" customFormat="1" ht="21" customHeight="1" x14ac:dyDescent="0.4">
      <c r="B43" s="197" t="s">
        <v>66</v>
      </c>
      <c r="C43" s="198"/>
      <c r="D43" s="27"/>
      <c r="E43" s="202"/>
      <c r="F43" s="202"/>
    </row>
    <row r="44" spans="2:6" s="16" customFormat="1" ht="21" customHeight="1" x14ac:dyDescent="0.4">
      <c r="B44" s="197" t="s">
        <v>68</v>
      </c>
      <c r="C44" s="198"/>
      <c r="D44" s="27"/>
      <c r="E44" s="202"/>
      <c r="F44" s="202"/>
    </row>
    <row r="45" spans="2:6" s="16" customFormat="1" ht="21" customHeight="1" x14ac:dyDescent="0.4">
      <c r="B45" s="197" t="s">
        <v>71</v>
      </c>
      <c r="C45" s="198"/>
      <c r="D45" s="27"/>
      <c r="E45" s="202"/>
      <c r="F45" s="202"/>
    </row>
    <row r="46" spans="2:6" s="16" customFormat="1" ht="21" customHeight="1" x14ac:dyDescent="0.4">
      <c r="B46" s="197" t="s">
        <v>72</v>
      </c>
      <c r="C46" s="198"/>
      <c r="D46" s="27"/>
      <c r="E46" s="202"/>
      <c r="F46" s="202"/>
    </row>
    <row r="47" spans="2:6" s="16" customFormat="1" ht="21" customHeight="1" x14ac:dyDescent="0.4">
      <c r="B47" s="197" t="s">
        <v>74</v>
      </c>
      <c r="C47" s="198"/>
      <c r="D47" s="27"/>
      <c r="E47" s="202"/>
      <c r="F47" s="202"/>
    </row>
    <row r="48" spans="2:6" s="16" customFormat="1" ht="56.45" customHeight="1" x14ac:dyDescent="0.4">
      <c r="B48" s="197" t="s">
        <v>76</v>
      </c>
      <c r="C48" s="198"/>
      <c r="D48" s="188" t="s">
        <v>1667</v>
      </c>
      <c r="E48" s="599"/>
      <c r="F48" s="599"/>
    </row>
    <row r="49" spans="2:9" ht="18" customHeight="1" x14ac:dyDescent="0.4">
      <c r="B49" s="2" t="s">
        <v>79</v>
      </c>
    </row>
    <row r="50" spans="2:9" ht="18" customHeight="1" x14ac:dyDescent="0.4">
      <c r="B50" s="2" t="s">
        <v>15</v>
      </c>
    </row>
    <row r="52" spans="2:9" s="16" customFormat="1" ht="21" customHeight="1" x14ac:dyDescent="0.25">
      <c r="B52" s="15" t="s">
        <v>80</v>
      </c>
    </row>
    <row r="53" spans="2:9" s="16" customFormat="1" ht="21" customHeight="1" x14ac:dyDescent="0.4">
      <c r="B53" s="195" t="s">
        <v>81</v>
      </c>
      <c r="C53" s="195"/>
      <c r="D53" s="195" t="s">
        <v>82</v>
      </c>
      <c r="E53" s="195"/>
      <c r="F53" s="195"/>
    </row>
    <row r="54" spans="2:9" s="16" customFormat="1" ht="21" customHeight="1" x14ac:dyDescent="0.25">
      <c r="B54" s="523" t="s">
        <v>83</v>
      </c>
      <c r="C54" s="524"/>
      <c r="D54" s="191" t="s">
        <v>1668</v>
      </c>
      <c r="E54" s="202"/>
      <c r="F54" s="202"/>
      <c r="I54" s="20"/>
    </row>
    <row r="55" spans="2:9" s="16" customFormat="1" ht="21" customHeight="1" x14ac:dyDescent="0.25">
      <c r="B55" s="523" t="s">
        <v>85</v>
      </c>
      <c r="C55" s="524"/>
      <c r="D55" s="202"/>
      <c r="E55" s="202"/>
      <c r="F55" s="202"/>
      <c r="I55" s="20"/>
    </row>
    <row r="56" spans="2:9" s="16" customFormat="1" ht="21" customHeight="1" x14ac:dyDescent="0.25">
      <c r="B56" s="523" t="s">
        <v>87</v>
      </c>
      <c r="C56" s="524"/>
      <c r="D56" s="202" t="s">
        <v>1669</v>
      </c>
      <c r="E56" s="202"/>
      <c r="F56" s="202"/>
      <c r="I56" s="20"/>
    </row>
    <row r="57" spans="2:9" s="16" customFormat="1" ht="21" customHeight="1" x14ac:dyDescent="0.25">
      <c r="B57" s="523" t="s">
        <v>87</v>
      </c>
      <c r="C57" s="524"/>
      <c r="D57" s="531" t="s">
        <v>1670</v>
      </c>
      <c r="E57" s="600"/>
      <c r="F57" s="601"/>
      <c r="I57" s="20"/>
    </row>
    <row r="58" spans="2:9" s="16" customFormat="1" ht="21" customHeight="1" x14ac:dyDescent="0.25">
      <c r="B58" s="523" t="s">
        <v>89</v>
      </c>
      <c r="C58" s="524"/>
      <c r="D58" s="246" t="s">
        <v>1671</v>
      </c>
      <c r="E58" s="246"/>
      <c r="F58" s="246"/>
      <c r="I58" s="20"/>
    </row>
    <row r="59" spans="2:9" s="16" customFormat="1" ht="21" customHeight="1" x14ac:dyDescent="0.25">
      <c r="B59" s="523" t="s">
        <v>91</v>
      </c>
      <c r="C59" s="524"/>
      <c r="D59" s="202" t="s">
        <v>1672</v>
      </c>
      <c r="E59" s="202"/>
      <c r="F59" s="202"/>
      <c r="I59" s="20"/>
    </row>
    <row r="60" spans="2:9" s="16" customFormat="1" ht="21" customHeight="1" x14ac:dyDescent="0.25">
      <c r="B60" s="523" t="s">
        <v>93</v>
      </c>
      <c r="C60" s="524"/>
      <c r="D60" s="202"/>
      <c r="E60" s="202"/>
      <c r="F60" s="202"/>
      <c r="I60" s="20"/>
    </row>
    <row r="61" spans="2:9" s="16" customFormat="1" ht="21" customHeight="1" x14ac:dyDescent="0.25">
      <c r="B61" s="523" t="s">
        <v>94</v>
      </c>
      <c r="C61" s="524"/>
      <c r="D61" s="202" t="s">
        <v>1673</v>
      </c>
      <c r="E61" s="202"/>
      <c r="F61" s="202"/>
      <c r="I61" s="20"/>
    </row>
    <row r="62" spans="2:9" s="16" customFormat="1" ht="21" customHeight="1" x14ac:dyDescent="0.25">
      <c r="B62" s="523" t="s">
        <v>96</v>
      </c>
      <c r="C62" s="524"/>
      <c r="D62" s="202"/>
      <c r="E62" s="202"/>
      <c r="F62" s="202"/>
      <c r="I62" s="20"/>
    </row>
    <row r="63" spans="2:9" s="16" customFormat="1" ht="21" customHeight="1" x14ac:dyDescent="0.25">
      <c r="B63" s="523" t="s">
        <v>98</v>
      </c>
      <c r="C63" s="524"/>
      <c r="D63" s="202"/>
      <c r="E63" s="202"/>
      <c r="F63" s="202"/>
      <c r="I63" s="20"/>
    </row>
    <row r="64" spans="2:9" s="16" customFormat="1" ht="21" customHeight="1" x14ac:dyDescent="0.25">
      <c r="B64" s="523" t="s">
        <v>100</v>
      </c>
      <c r="C64" s="524"/>
      <c r="D64" s="202"/>
      <c r="E64" s="202"/>
      <c r="F64" s="202"/>
      <c r="I64" s="20"/>
    </row>
    <row r="65" spans="2:9" s="16" customFormat="1" ht="21" customHeight="1" x14ac:dyDescent="0.25">
      <c r="B65" s="523" t="s">
        <v>102</v>
      </c>
      <c r="C65" s="524"/>
      <c r="D65" s="602" t="s">
        <v>1674</v>
      </c>
      <c r="E65" s="602"/>
      <c r="F65" s="602"/>
      <c r="I65" s="20"/>
    </row>
    <row r="66" spans="2:9" s="16" customFormat="1" ht="21" customHeight="1" x14ac:dyDescent="0.25">
      <c r="B66" s="523" t="s">
        <v>104</v>
      </c>
      <c r="C66" s="524"/>
      <c r="D66" s="202" t="s">
        <v>1675</v>
      </c>
      <c r="E66" s="202"/>
      <c r="F66" s="202"/>
      <c r="I66" s="20"/>
    </row>
    <row r="67" spans="2:9" s="16" customFormat="1" ht="21" customHeight="1" x14ac:dyDescent="0.25">
      <c r="B67" s="523" t="s">
        <v>106</v>
      </c>
      <c r="C67" s="524"/>
      <c r="D67" s="202" t="s">
        <v>1676</v>
      </c>
      <c r="E67" s="202"/>
      <c r="F67" s="202"/>
      <c r="I67" s="20"/>
    </row>
    <row r="68" spans="2:9" s="16" customFormat="1" ht="21" customHeight="1" x14ac:dyDescent="0.25">
      <c r="B68" s="523" t="s">
        <v>108</v>
      </c>
      <c r="C68" s="524"/>
      <c r="D68" s="202"/>
      <c r="E68" s="202"/>
      <c r="F68" s="202"/>
      <c r="I68" s="20"/>
    </row>
    <row r="69" spans="2:9" s="16" customFormat="1" ht="21" customHeight="1" x14ac:dyDescent="0.25">
      <c r="B69" s="523" t="s">
        <v>110</v>
      </c>
      <c r="C69" s="524"/>
      <c r="D69" s="202"/>
      <c r="E69" s="202"/>
      <c r="F69" s="202"/>
      <c r="I69" s="20"/>
    </row>
    <row r="70" spans="2:9" s="16" customFormat="1" ht="21" customHeight="1" x14ac:dyDescent="0.25">
      <c r="B70" s="523" t="s">
        <v>112</v>
      </c>
      <c r="C70" s="524"/>
      <c r="D70" s="202"/>
      <c r="E70" s="202"/>
      <c r="F70" s="202"/>
      <c r="I70" s="20"/>
    </row>
    <row r="71" spans="2:9" s="16" customFormat="1" ht="21" customHeight="1" x14ac:dyDescent="0.25">
      <c r="B71" s="523" t="s">
        <v>114</v>
      </c>
      <c r="C71" s="524"/>
      <c r="D71" s="202"/>
      <c r="E71" s="202"/>
      <c r="F71" s="202"/>
      <c r="I71" s="20"/>
    </row>
    <row r="72" spans="2:9" s="16" customFormat="1" ht="21" customHeight="1" x14ac:dyDescent="0.25">
      <c r="B72" s="523" t="s">
        <v>116</v>
      </c>
      <c r="C72" s="524"/>
      <c r="D72" s="603" t="s">
        <v>1677</v>
      </c>
      <c r="E72" s="603"/>
      <c r="F72" s="603"/>
      <c r="I72" s="20"/>
    </row>
    <row r="73" spans="2:9" s="16" customFormat="1" ht="21" customHeight="1" x14ac:dyDescent="0.25">
      <c r="B73" s="523" t="s">
        <v>118</v>
      </c>
      <c r="C73" s="524"/>
      <c r="D73" s="202" t="s">
        <v>1678</v>
      </c>
      <c r="E73" s="202"/>
      <c r="F73" s="202"/>
      <c r="I73" s="20"/>
    </row>
    <row r="74" spans="2:9" s="16" customFormat="1" ht="21" customHeight="1" x14ac:dyDescent="0.25">
      <c r="B74" s="523" t="s">
        <v>120</v>
      </c>
      <c r="C74" s="524"/>
      <c r="D74" s="202" t="s">
        <v>1679</v>
      </c>
      <c r="E74" s="202"/>
      <c r="F74" s="202"/>
      <c r="I74" s="20"/>
    </row>
    <row r="75" spans="2:9" s="16" customFormat="1" ht="21" customHeight="1" x14ac:dyDescent="0.4">
      <c r="B75" s="190" t="s">
        <v>76</v>
      </c>
      <c r="C75" s="190"/>
      <c r="D75" s="202" t="s">
        <v>1680</v>
      </c>
      <c r="E75" s="202"/>
      <c r="F75" s="202"/>
    </row>
    <row r="76" spans="2:9" s="16" customFormat="1" ht="25.5" customHeight="1" x14ac:dyDescent="0.4">
      <c r="B76" s="192" t="s">
        <v>123</v>
      </c>
      <c r="C76" s="193"/>
      <c r="D76" s="193"/>
      <c r="E76" s="193"/>
      <c r="F76" s="193"/>
    </row>
    <row r="77" spans="2:9" ht="18" customHeight="1" x14ac:dyDescent="0.4">
      <c r="B77" s="2" t="s">
        <v>15</v>
      </c>
    </row>
    <row r="79" spans="2:9" ht="18" customHeight="1" x14ac:dyDescent="0.4">
      <c r="B79" s="4" t="s">
        <v>124</v>
      </c>
      <c r="C79" s="5"/>
      <c r="D79" s="5"/>
      <c r="E79" s="5"/>
      <c r="F79" s="5"/>
    </row>
    <row r="80" spans="2:9" ht="60" customHeight="1" x14ac:dyDescent="0.4">
      <c r="B80" s="194" t="s">
        <v>125</v>
      </c>
      <c r="C80" s="195"/>
      <c r="D80" s="265"/>
      <c r="E80" s="265"/>
      <c r="F80" s="265"/>
    </row>
    <row r="81" spans="2:6" ht="60" customHeight="1" x14ac:dyDescent="0.4">
      <c r="B81" s="194" t="s">
        <v>127</v>
      </c>
      <c r="C81" s="194"/>
      <c r="D81" s="265"/>
      <c r="E81" s="265"/>
      <c r="F81" s="265"/>
    </row>
    <row r="82" spans="2:6" ht="18" customHeight="1" x14ac:dyDescent="0.4">
      <c r="B82" s="2" t="s">
        <v>129</v>
      </c>
    </row>
    <row r="83" spans="2:6" ht="18" customHeight="1" x14ac:dyDescent="0.4">
      <c r="B83" s="2" t="s">
        <v>15</v>
      </c>
    </row>
  </sheetData>
  <mergeCells count="108">
    <mergeCell ref="B81:C81"/>
    <mergeCell ref="D81:F81"/>
    <mergeCell ref="B74:C74"/>
    <mergeCell ref="D74:F74"/>
    <mergeCell ref="B75:C75"/>
    <mergeCell ref="D75:F75"/>
    <mergeCell ref="B76:F76"/>
    <mergeCell ref="B80:C80"/>
    <mergeCell ref="D80:F80"/>
    <mergeCell ref="B71:C71"/>
    <mergeCell ref="D71:F71"/>
    <mergeCell ref="B72:C72"/>
    <mergeCell ref="D72:F72"/>
    <mergeCell ref="B73:C73"/>
    <mergeCell ref="D73:F73"/>
    <mergeCell ref="B68:C68"/>
    <mergeCell ref="D68:F68"/>
    <mergeCell ref="B69:C69"/>
    <mergeCell ref="D69:F69"/>
    <mergeCell ref="B70:C70"/>
    <mergeCell ref="D70:F70"/>
    <mergeCell ref="B65:C65"/>
    <mergeCell ref="D65:F65"/>
    <mergeCell ref="B66:C66"/>
    <mergeCell ref="D66:F66"/>
    <mergeCell ref="B67:C67"/>
    <mergeCell ref="D67:F67"/>
    <mergeCell ref="B62:C62"/>
    <mergeCell ref="D62:F62"/>
    <mergeCell ref="B63:C63"/>
    <mergeCell ref="D63:F63"/>
    <mergeCell ref="B64:C64"/>
    <mergeCell ref="D64:F64"/>
    <mergeCell ref="B59:C59"/>
    <mergeCell ref="D59:F59"/>
    <mergeCell ref="B60:C60"/>
    <mergeCell ref="D60:F60"/>
    <mergeCell ref="B61:C61"/>
    <mergeCell ref="D61:F61"/>
    <mergeCell ref="B56:C56"/>
    <mergeCell ref="D56:F56"/>
    <mergeCell ref="B57:C57"/>
    <mergeCell ref="D57:F57"/>
    <mergeCell ref="B58:C58"/>
    <mergeCell ref="D58:F58"/>
    <mergeCell ref="B53:C53"/>
    <mergeCell ref="D53:F53"/>
    <mergeCell ref="B54:C54"/>
    <mergeCell ref="D54:F54"/>
    <mergeCell ref="B55:C55"/>
    <mergeCell ref="D55:F55"/>
    <mergeCell ref="B46:C46"/>
    <mergeCell ref="E46:F46"/>
    <mergeCell ref="B47:C47"/>
    <mergeCell ref="E47:F47"/>
    <mergeCell ref="B48:C48"/>
    <mergeCell ref="E48:F48"/>
    <mergeCell ref="B43:C43"/>
    <mergeCell ref="E43:F43"/>
    <mergeCell ref="B44:C44"/>
    <mergeCell ref="E44:F44"/>
    <mergeCell ref="B45:C45"/>
    <mergeCell ref="E45:F45"/>
    <mergeCell ref="B40:C40"/>
    <mergeCell ref="E40:F40"/>
    <mergeCell ref="B41:C41"/>
    <mergeCell ref="E41:F41"/>
    <mergeCell ref="B42:C42"/>
    <mergeCell ref="E42:F42"/>
    <mergeCell ref="B37:C37"/>
    <mergeCell ref="E37:F37"/>
    <mergeCell ref="B38:C38"/>
    <mergeCell ref="E38:F38"/>
    <mergeCell ref="B39:C39"/>
    <mergeCell ref="E39:F39"/>
    <mergeCell ref="B29:C29"/>
    <mergeCell ref="B30:C30"/>
    <mergeCell ref="D30:F30"/>
    <mergeCell ref="B35:C35"/>
    <mergeCell ref="E35:F35"/>
    <mergeCell ref="B36:C36"/>
    <mergeCell ref="E36:F36"/>
    <mergeCell ref="B22:C22"/>
    <mergeCell ref="D22:F22"/>
    <mergeCell ref="B26:C26"/>
    <mergeCell ref="B27:C27"/>
    <mergeCell ref="D27:F27"/>
    <mergeCell ref="B28:C28"/>
    <mergeCell ref="B17:C17"/>
    <mergeCell ref="D17:F17"/>
    <mergeCell ref="B18:C18"/>
    <mergeCell ref="B19:C21"/>
    <mergeCell ref="E19:F19"/>
    <mergeCell ref="E20:F20"/>
    <mergeCell ref="D21:F21"/>
    <mergeCell ref="B10:C10"/>
    <mergeCell ref="D10:F10"/>
    <mergeCell ref="B14:C14"/>
    <mergeCell ref="B15:C15"/>
    <mergeCell ref="D15:F15"/>
    <mergeCell ref="B16:C16"/>
    <mergeCell ref="D16:F16"/>
    <mergeCell ref="B4:C4"/>
    <mergeCell ref="B7:C7"/>
    <mergeCell ref="D7:F7"/>
    <mergeCell ref="B8:C8"/>
    <mergeCell ref="B9:C9"/>
    <mergeCell ref="D9:F9"/>
  </mergeCells>
  <phoneticPr fontId="5"/>
  <dataValidations count="4">
    <dataValidation type="list" allowBlank="1" showInputMessage="1" showErrorMessage="1" sqref="D26" xr:uid="{4CC9CB83-7DEB-4F67-A9FC-3863FF8C4788}">
      <formula1>$J$26:$K$26</formula1>
    </dataValidation>
    <dataValidation type="list" allowBlank="1" showInputMessage="1" showErrorMessage="1" sqref="D14" xr:uid="{A2ED87ED-9271-4962-B8D7-004AF3F8F252}">
      <formula1>$J$14:$L$14</formula1>
    </dataValidation>
    <dataValidation type="list" allowBlank="1" showInputMessage="1" showErrorMessage="1" sqref="D18" xr:uid="{6C0155D6-EDCD-4CD2-9B8F-3B79A04EA9F1}">
      <formula1>J18:K18</formula1>
    </dataValidation>
    <dataValidation type="list" allowBlank="1" showInputMessage="1" showErrorMessage="1" sqref="D19:E20" xr:uid="{4AC54089-ADF7-41D8-B2E8-628AE5AB44E2}">
      <formula1>$J$19:$J$22</formula1>
    </dataValidation>
  </dataValidations>
  <pageMargins left="0.23622047244094491" right="0.23622047244094491" top="0.74803149606299213" bottom="0.74803149606299213" header="0.31496062992125984" footer="0.31496062992125984"/>
  <pageSetup paperSize="9" scale="93" orientation="portrait" r:id="rId1"/>
  <rowBreaks count="1" manualBreakCount="1">
    <brk id="50"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3BB036-EBA5-43B6-98DE-1A26FAC8B983}">
  <sheetPr>
    <tabColor rgb="FFFFFF00"/>
  </sheetPr>
  <dimension ref="B1:L88"/>
  <sheetViews>
    <sheetView view="pageBreakPreview" zoomScale="110" zoomScaleNormal="100" zoomScaleSheetLayoutView="110" workbookViewId="0">
      <selection activeCell="I58" sqref="I58"/>
    </sheetView>
  </sheetViews>
  <sheetFormatPr defaultRowHeight="18" customHeight="1" x14ac:dyDescent="0.4"/>
  <cols>
    <col min="1" max="1" width="1.375" style="2" customWidth="1"/>
    <col min="2" max="2" width="3.5" style="2" customWidth="1"/>
    <col min="3" max="3" width="17.625" style="2" customWidth="1"/>
    <col min="4" max="4" width="37.5" style="2" customWidth="1"/>
    <col min="5" max="5" width="19.125" style="2" customWidth="1"/>
    <col min="6" max="6" width="18.375" style="2" customWidth="1"/>
    <col min="7" max="7" width="1.375" style="2" customWidth="1"/>
    <col min="8" max="8" width="8.75" style="2" customWidth="1"/>
    <col min="9" max="9" width="27.625" style="2" bestFit="1" customWidth="1"/>
    <col min="10" max="10" width="31.75" style="2" hidden="1" customWidth="1"/>
    <col min="11" max="11" width="33.375" style="2" hidden="1" customWidth="1"/>
    <col min="12" max="12" width="9" style="2" hidden="1" customWidth="1"/>
    <col min="13" max="16384" width="9" style="2"/>
  </cols>
  <sheetData>
    <row r="1" spans="2:12" s="1" customFormat="1" ht="18" customHeight="1" x14ac:dyDescent="0.4">
      <c r="B1" s="1" t="s">
        <v>0</v>
      </c>
    </row>
    <row r="2" spans="2:12" ht="18" customHeight="1" x14ac:dyDescent="0.4">
      <c r="B2" s="2" t="s">
        <v>1</v>
      </c>
    </row>
    <row r="4" spans="2:12" ht="18" customHeight="1" x14ac:dyDescent="0.4">
      <c r="B4" s="236" t="s">
        <v>2</v>
      </c>
      <c r="C4" s="237"/>
      <c r="D4" s="3" t="s">
        <v>1681</v>
      </c>
    </row>
    <row r="6" spans="2:12" ht="18" customHeight="1" x14ac:dyDescent="0.4">
      <c r="B6" s="4" t="s">
        <v>4</v>
      </c>
      <c r="C6" s="5"/>
      <c r="D6" s="5"/>
      <c r="E6" s="5"/>
      <c r="F6" s="5"/>
    </row>
    <row r="7" spans="2:12" ht="18" customHeight="1" x14ac:dyDescent="0.4">
      <c r="B7" s="195" t="s">
        <v>5</v>
      </c>
      <c r="C7" s="195"/>
      <c r="D7" s="238" t="s">
        <v>1682</v>
      </c>
      <c r="E7" s="238"/>
      <c r="F7" s="239"/>
    </row>
    <row r="8" spans="2:12" ht="18" customHeight="1" x14ac:dyDescent="0.4">
      <c r="B8" s="195" t="s">
        <v>7</v>
      </c>
      <c r="C8" s="195"/>
      <c r="D8" s="31">
        <v>43928</v>
      </c>
      <c r="E8" s="7" t="s">
        <v>9</v>
      </c>
      <c r="F8" s="24" t="s">
        <v>1683</v>
      </c>
    </row>
    <row r="9" spans="2:12" ht="18" customHeight="1" x14ac:dyDescent="0.4">
      <c r="B9" s="195" t="s">
        <v>11</v>
      </c>
      <c r="C9" s="195"/>
      <c r="D9" s="205" t="s">
        <v>1684</v>
      </c>
      <c r="E9" s="205"/>
      <c r="F9" s="206"/>
    </row>
    <row r="10" spans="2:12" ht="30" customHeight="1" x14ac:dyDescent="0.4">
      <c r="B10" s="195" t="s">
        <v>13</v>
      </c>
      <c r="C10" s="195"/>
      <c r="D10" s="266" t="s">
        <v>1685</v>
      </c>
      <c r="E10" s="266"/>
      <c r="F10" s="267"/>
    </row>
    <row r="11" spans="2:12" ht="18" customHeight="1" x14ac:dyDescent="0.4">
      <c r="B11" s="2" t="s">
        <v>15</v>
      </c>
    </row>
    <row r="13" spans="2:12" ht="18" customHeight="1" x14ac:dyDescent="0.4">
      <c r="B13" s="4" t="s">
        <v>16</v>
      </c>
      <c r="C13" s="5"/>
      <c r="D13" s="5"/>
      <c r="E13" s="5"/>
      <c r="F13" s="5"/>
    </row>
    <row r="14" spans="2:12" ht="18" customHeight="1" x14ac:dyDescent="0.4">
      <c r="B14" s="391" t="s">
        <v>17</v>
      </c>
      <c r="C14" s="391"/>
      <c r="D14" s="66" t="s">
        <v>22</v>
      </c>
      <c r="E14" s="67" t="s">
        <v>19</v>
      </c>
      <c r="F14" s="68"/>
      <c r="J14" s="2" t="s">
        <v>18</v>
      </c>
      <c r="K14" s="2" t="s">
        <v>21</v>
      </c>
      <c r="L14" s="2" t="s">
        <v>22</v>
      </c>
    </row>
    <row r="15" spans="2:12" ht="18" customHeight="1" x14ac:dyDescent="0.4">
      <c r="B15" s="392" t="s">
        <v>23</v>
      </c>
      <c r="C15" s="393"/>
      <c r="D15" s="338"/>
      <c r="E15" s="338"/>
      <c r="F15" s="338"/>
    </row>
    <row r="16" spans="2:12" ht="18" customHeight="1" x14ac:dyDescent="0.4">
      <c r="B16" s="381" t="s">
        <v>25</v>
      </c>
      <c r="C16" s="381"/>
      <c r="D16" s="247"/>
      <c r="E16" s="238"/>
      <c r="F16" s="239"/>
    </row>
    <row r="17" spans="2:11" ht="18" customHeight="1" thickBot="1" x14ac:dyDescent="0.45">
      <c r="B17" s="382" t="s">
        <v>27</v>
      </c>
      <c r="C17" s="382"/>
      <c r="D17" s="341"/>
      <c r="E17" s="342"/>
      <c r="F17" s="343"/>
    </row>
    <row r="18" spans="2:11" ht="18" customHeight="1" thickTop="1" x14ac:dyDescent="0.4">
      <c r="B18" s="383" t="s">
        <v>28</v>
      </c>
      <c r="C18" s="384"/>
      <c r="D18" s="70" t="s">
        <v>31</v>
      </c>
      <c r="E18" s="64" t="s">
        <v>19</v>
      </c>
      <c r="F18" s="71"/>
      <c r="J18" s="2" t="s">
        <v>29</v>
      </c>
      <c r="K18" s="2" t="s">
        <v>31</v>
      </c>
    </row>
    <row r="19" spans="2:11" ht="18" customHeight="1" x14ac:dyDescent="0.4">
      <c r="B19" s="385" t="s">
        <v>32</v>
      </c>
      <c r="C19" s="386"/>
      <c r="D19" s="65"/>
      <c r="E19" s="247"/>
      <c r="F19" s="239"/>
      <c r="J19" s="2" t="s">
        <v>35</v>
      </c>
    </row>
    <row r="20" spans="2:11" ht="18" customHeight="1" x14ac:dyDescent="0.4">
      <c r="B20" s="387"/>
      <c r="C20" s="388"/>
      <c r="D20" s="65"/>
      <c r="E20" s="247"/>
      <c r="F20" s="239"/>
      <c r="J20" s="2" t="s">
        <v>33</v>
      </c>
    </row>
    <row r="21" spans="2:11" ht="18" customHeight="1" x14ac:dyDescent="0.4">
      <c r="B21" s="389"/>
      <c r="C21" s="390"/>
      <c r="D21" s="344" t="s">
        <v>258</v>
      </c>
      <c r="E21" s="345"/>
      <c r="F21" s="346"/>
      <c r="J21" s="2" t="s">
        <v>34</v>
      </c>
    </row>
    <row r="22" spans="2:11" ht="30" customHeight="1" x14ac:dyDescent="0.4">
      <c r="B22" s="392" t="s">
        <v>13</v>
      </c>
      <c r="C22" s="393"/>
      <c r="D22" s="247" t="s">
        <v>135</v>
      </c>
      <c r="E22" s="238"/>
      <c r="F22" s="239"/>
      <c r="J22" s="2" t="s">
        <v>37</v>
      </c>
    </row>
    <row r="23" spans="2:11" ht="18" customHeight="1" x14ac:dyDescent="0.4">
      <c r="B23" s="90" t="s">
        <v>15</v>
      </c>
      <c r="C23" s="90"/>
      <c r="D23" s="90"/>
      <c r="E23" s="90"/>
      <c r="F23" s="90"/>
    </row>
    <row r="24" spans="2:11" ht="18" customHeight="1" x14ac:dyDescent="0.4">
      <c r="B24" s="90"/>
      <c r="C24" s="90"/>
      <c r="D24" s="90"/>
      <c r="E24" s="90"/>
      <c r="F24" s="90"/>
    </row>
    <row r="25" spans="2:11" ht="18" customHeight="1" x14ac:dyDescent="0.4">
      <c r="B25" s="91" t="s">
        <v>38</v>
      </c>
      <c r="C25" s="92"/>
      <c r="D25" s="92"/>
      <c r="E25" s="92"/>
      <c r="F25" s="92"/>
    </row>
    <row r="26" spans="2:11" ht="18" customHeight="1" x14ac:dyDescent="0.4">
      <c r="B26" s="381" t="s">
        <v>39</v>
      </c>
      <c r="C26" s="381"/>
      <c r="D26" s="66" t="s">
        <v>31</v>
      </c>
      <c r="E26" s="90"/>
      <c r="F26" s="90"/>
      <c r="J26" s="2" t="s">
        <v>29</v>
      </c>
      <c r="K26" s="2" t="s">
        <v>31</v>
      </c>
    </row>
    <row r="27" spans="2:11" ht="18" customHeight="1" x14ac:dyDescent="0.4">
      <c r="B27" s="381" t="s">
        <v>40</v>
      </c>
      <c r="C27" s="381"/>
      <c r="D27" s="247"/>
      <c r="E27" s="238"/>
      <c r="F27" s="239"/>
    </row>
    <row r="28" spans="2:11" ht="18" customHeight="1" x14ac:dyDescent="0.4">
      <c r="B28" s="381" t="s">
        <v>42</v>
      </c>
      <c r="C28" s="381"/>
      <c r="D28" s="73"/>
      <c r="E28" s="64" t="s">
        <v>43</v>
      </c>
      <c r="F28" s="65"/>
    </row>
    <row r="29" spans="2:11" ht="18" customHeight="1" x14ac:dyDescent="0.4">
      <c r="B29" s="381" t="s">
        <v>45</v>
      </c>
      <c r="C29" s="381"/>
      <c r="D29" s="73"/>
      <c r="E29" s="64" t="s">
        <v>43</v>
      </c>
      <c r="F29" s="65"/>
    </row>
    <row r="30" spans="2:11" ht="30" customHeight="1" x14ac:dyDescent="0.4">
      <c r="B30" s="381" t="s">
        <v>13</v>
      </c>
      <c r="C30" s="381"/>
      <c r="D30" s="238" t="s">
        <v>135</v>
      </c>
      <c r="E30" s="238"/>
      <c r="F30" s="239"/>
    </row>
    <row r="31" spans="2:11" ht="18" customHeight="1" x14ac:dyDescent="0.4">
      <c r="B31" s="90" t="s">
        <v>48</v>
      </c>
      <c r="C31" s="90"/>
      <c r="D31" s="90"/>
      <c r="E31" s="90"/>
      <c r="F31" s="90"/>
    </row>
    <row r="32" spans="2:11" ht="18" customHeight="1" x14ac:dyDescent="0.4">
      <c r="B32" s="90" t="s">
        <v>15</v>
      </c>
      <c r="C32" s="90"/>
      <c r="D32" s="90"/>
      <c r="E32" s="90"/>
      <c r="F32" s="90"/>
    </row>
    <row r="33" spans="2:6" ht="18" customHeight="1" x14ac:dyDescent="0.4">
      <c r="B33" s="90"/>
      <c r="C33" s="90"/>
      <c r="D33" s="90"/>
      <c r="E33" s="90"/>
      <c r="F33" s="90"/>
    </row>
    <row r="34" spans="2:6" s="16" customFormat="1" ht="21" customHeight="1" x14ac:dyDescent="0.25">
      <c r="B34" s="96" t="s">
        <v>49</v>
      </c>
      <c r="C34" s="97"/>
      <c r="D34" s="97"/>
      <c r="E34" s="97"/>
      <c r="F34" s="97"/>
    </row>
    <row r="35" spans="2:6" s="16" customFormat="1" ht="21" customHeight="1" x14ac:dyDescent="0.4">
      <c r="B35" s="392" t="s">
        <v>50</v>
      </c>
      <c r="C35" s="393"/>
      <c r="D35" s="67" t="s">
        <v>51</v>
      </c>
      <c r="E35" s="381" t="s">
        <v>52</v>
      </c>
      <c r="F35" s="381"/>
    </row>
    <row r="36" spans="2:6" s="102" customFormat="1" ht="21" customHeight="1" x14ac:dyDescent="0.4">
      <c r="B36" s="604" t="s">
        <v>53</v>
      </c>
      <c r="C36" s="604"/>
      <c r="D36" s="33"/>
      <c r="E36" s="357"/>
      <c r="F36" s="357"/>
    </row>
    <row r="37" spans="2:6" s="102" customFormat="1" ht="21" customHeight="1" x14ac:dyDescent="0.4">
      <c r="B37" s="275" t="s">
        <v>55</v>
      </c>
      <c r="C37" s="407"/>
      <c r="D37" s="17"/>
      <c r="E37" s="191"/>
      <c r="F37" s="191"/>
    </row>
    <row r="38" spans="2:6" s="102" customFormat="1" ht="21" customHeight="1" x14ac:dyDescent="0.4">
      <c r="B38" s="275" t="s">
        <v>57</v>
      </c>
      <c r="C38" s="407"/>
      <c r="D38" s="17"/>
      <c r="E38" s="191"/>
      <c r="F38" s="191"/>
    </row>
    <row r="39" spans="2:6" s="102" customFormat="1" ht="21" customHeight="1" x14ac:dyDescent="0.4">
      <c r="B39" s="275" t="s">
        <v>59</v>
      </c>
      <c r="C39" s="407"/>
      <c r="D39" s="17"/>
      <c r="E39" s="191"/>
      <c r="F39" s="191"/>
    </row>
    <row r="40" spans="2:6" s="102" customFormat="1" ht="21" customHeight="1" x14ac:dyDescent="0.4">
      <c r="B40" s="605" t="s">
        <v>60</v>
      </c>
      <c r="C40" s="606"/>
      <c r="D40" s="17"/>
      <c r="E40" s="191"/>
      <c r="F40" s="191"/>
    </row>
    <row r="41" spans="2:6" s="102" customFormat="1" ht="21" customHeight="1" x14ac:dyDescent="0.4">
      <c r="B41" s="275" t="s">
        <v>62</v>
      </c>
      <c r="C41" s="407"/>
      <c r="D41" s="17"/>
      <c r="E41" s="191"/>
      <c r="F41" s="191"/>
    </row>
    <row r="42" spans="2:6" s="102" customFormat="1" ht="21" customHeight="1" x14ac:dyDescent="0.4">
      <c r="B42" s="275" t="s">
        <v>64</v>
      </c>
      <c r="C42" s="407"/>
      <c r="D42" s="17"/>
      <c r="E42" s="191"/>
      <c r="F42" s="191"/>
    </row>
    <row r="43" spans="2:6" s="102" customFormat="1" ht="21" customHeight="1" x14ac:dyDescent="0.4">
      <c r="B43" s="275" t="s">
        <v>66</v>
      </c>
      <c r="C43" s="407"/>
      <c r="D43" s="17"/>
      <c r="E43" s="191"/>
      <c r="F43" s="191"/>
    </row>
    <row r="44" spans="2:6" s="102" customFormat="1" ht="21" customHeight="1" x14ac:dyDescent="0.4">
      <c r="B44" s="275" t="s">
        <v>68</v>
      </c>
      <c r="C44" s="407"/>
      <c r="D44" s="17"/>
      <c r="E44" s="191"/>
      <c r="F44" s="191"/>
    </row>
    <row r="45" spans="2:6" s="102" customFormat="1" ht="21" customHeight="1" x14ac:dyDescent="0.4">
      <c r="B45" s="275" t="s">
        <v>71</v>
      </c>
      <c r="C45" s="407"/>
      <c r="D45" s="17"/>
      <c r="E45" s="191"/>
      <c r="F45" s="191"/>
    </row>
    <row r="46" spans="2:6" s="102" customFormat="1" ht="21" customHeight="1" x14ac:dyDescent="0.4">
      <c r="B46" s="275" t="s">
        <v>72</v>
      </c>
      <c r="C46" s="407"/>
      <c r="D46" s="17"/>
      <c r="E46" s="191"/>
      <c r="F46" s="191"/>
    </row>
    <row r="47" spans="2:6" s="102" customFormat="1" ht="21" customHeight="1" x14ac:dyDescent="0.4">
      <c r="B47" s="275" t="s">
        <v>74</v>
      </c>
      <c r="C47" s="407"/>
      <c r="D47" s="17"/>
      <c r="E47" s="191"/>
      <c r="F47" s="191"/>
    </row>
    <row r="48" spans="2:6" s="102" customFormat="1" ht="21" customHeight="1" x14ac:dyDescent="0.4">
      <c r="B48" s="275" t="s">
        <v>76</v>
      </c>
      <c r="C48" s="407"/>
      <c r="D48" s="17"/>
      <c r="E48" s="199"/>
      <c r="F48" s="201"/>
    </row>
    <row r="49" spans="2:9" ht="18" customHeight="1" x14ac:dyDescent="0.4">
      <c r="B49" s="2" t="s">
        <v>79</v>
      </c>
    </row>
    <row r="50" spans="2:9" ht="18" customHeight="1" x14ac:dyDescent="0.4">
      <c r="B50" s="2" t="s">
        <v>15</v>
      </c>
    </row>
    <row r="52" spans="2:9" s="16" customFormat="1" ht="21" customHeight="1" x14ac:dyDescent="0.25">
      <c r="B52" s="15" t="s">
        <v>80</v>
      </c>
    </row>
    <row r="53" spans="2:9" s="16" customFormat="1" ht="21" customHeight="1" x14ac:dyDescent="0.4">
      <c r="B53" s="195" t="s">
        <v>81</v>
      </c>
      <c r="C53" s="195"/>
      <c r="D53" s="195" t="s">
        <v>82</v>
      </c>
      <c r="E53" s="195"/>
      <c r="F53" s="195"/>
    </row>
    <row r="54" spans="2:9" s="16" customFormat="1" ht="21" customHeight="1" x14ac:dyDescent="0.25">
      <c r="B54" s="523" t="s">
        <v>83</v>
      </c>
      <c r="C54" s="524"/>
      <c r="D54" s="191" t="s">
        <v>1686</v>
      </c>
      <c r="E54" s="202"/>
      <c r="F54" s="202"/>
      <c r="I54" s="20"/>
    </row>
    <row r="55" spans="2:9" s="16" customFormat="1" ht="21" customHeight="1" x14ac:dyDescent="0.25">
      <c r="B55" s="523" t="s">
        <v>85</v>
      </c>
      <c r="C55" s="524"/>
      <c r="D55" s="202" t="s">
        <v>1687</v>
      </c>
      <c r="E55" s="202"/>
      <c r="F55" s="202"/>
      <c r="I55" s="20"/>
    </row>
    <row r="56" spans="2:9" s="16" customFormat="1" ht="21" customHeight="1" x14ac:dyDescent="0.25">
      <c r="B56" s="523" t="s">
        <v>87</v>
      </c>
      <c r="C56" s="524"/>
      <c r="D56" s="202" t="s">
        <v>1688</v>
      </c>
      <c r="E56" s="202"/>
      <c r="F56" s="202"/>
      <c r="I56" s="20"/>
    </row>
    <row r="57" spans="2:9" s="16" customFormat="1" ht="21" customHeight="1" x14ac:dyDescent="0.25">
      <c r="B57" s="523" t="s">
        <v>89</v>
      </c>
      <c r="C57" s="524"/>
      <c r="D57" s="202"/>
      <c r="E57" s="202"/>
      <c r="F57" s="202"/>
      <c r="I57" s="20"/>
    </row>
    <row r="58" spans="2:9" s="16" customFormat="1" ht="21" customHeight="1" x14ac:dyDescent="0.25">
      <c r="B58" s="607" t="s">
        <v>91</v>
      </c>
      <c r="C58" s="608"/>
      <c r="D58" s="264" t="s">
        <v>1689</v>
      </c>
      <c r="E58" s="264"/>
      <c r="F58" s="264"/>
      <c r="I58" s="20"/>
    </row>
    <row r="59" spans="2:9" s="16" customFormat="1" ht="21" customHeight="1" x14ac:dyDescent="0.25">
      <c r="B59" s="609"/>
      <c r="C59" s="610"/>
      <c r="D59" s="365" t="s">
        <v>1690</v>
      </c>
      <c r="E59" s="366"/>
      <c r="F59" s="367"/>
      <c r="I59" s="20"/>
    </row>
    <row r="60" spans="2:9" s="16" customFormat="1" ht="34.5" customHeight="1" x14ac:dyDescent="0.25">
      <c r="B60" s="609"/>
      <c r="C60" s="610"/>
      <c r="D60" s="613" t="s">
        <v>1691</v>
      </c>
      <c r="E60" s="614"/>
      <c r="F60" s="615"/>
      <c r="I60" s="20"/>
    </row>
    <row r="61" spans="2:9" s="16" customFormat="1" ht="21" customHeight="1" x14ac:dyDescent="0.25">
      <c r="B61" s="611"/>
      <c r="C61" s="612"/>
      <c r="D61" s="80" t="s">
        <v>1692</v>
      </c>
      <c r="E61" s="80"/>
      <c r="F61" s="80"/>
      <c r="I61" s="20"/>
    </row>
    <row r="62" spans="2:9" s="16" customFormat="1" ht="21" customHeight="1" x14ac:dyDescent="0.25">
      <c r="B62" s="616" t="s">
        <v>93</v>
      </c>
      <c r="C62" s="617"/>
      <c r="D62" s="264" t="s">
        <v>1693</v>
      </c>
      <c r="E62" s="264"/>
      <c r="F62" s="264"/>
      <c r="I62" s="20"/>
    </row>
    <row r="63" spans="2:9" s="16" customFormat="1" ht="21" customHeight="1" x14ac:dyDescent="0.25">
      <c r="B63" s="616" t="s">
        <v>94</v>
      </c>
      <c r="C63" s="617"/>
      <c r="D63" s="264" t="s">
        <v>1694</v>
      </c>
      <c r="E63" s="264"/>
      <c r="F63" s="264"/>
      <c r="I63" s="20"/>
    </row>
    <row r="64" spans="2:9" s="16" customFormat="1" ht="21" customHeight="1" x14ac:dyDescent="0.25">
      <c r="B64" s="523" t="s">
        <v>96</v>
      </c>
      <c r="C64" s="524"/>
      <c r="D64" s="202"/>
      <c r="E64" s="202"/>
      <c r="F64" s="202"/>
      <c r="I64" s="20"/>
    </row>
    <row r="65" spans="2:9" s="16" customFormat="1" ht="21" customHeight="1" x14ac:dyDescent="0.25">
      <c r="B65" s="523" t="s">
        <v>98</v>
      </c>
      <c r="C65" s="524"/>
      <c r="D65" s="202"/>
      <c r="E65" s="202"/>
      <c r="F65" s="202"/>
      <c r="I65" s="20"/>
    </row>
    <row r="66" spans="2:9" s="16" customFormat="1" ht="21" customHeight="1" x14ac:dyDescent="0.25">
      <c r="B66" s="523" t="s">
        <v>100</v>
      </c>
      <c r="C66" s="524"/>
      <c r="D66" s="202"/>
      <c r="E66" s="202"/>
      <c r="F66" s="202"/>
      <c r="I66" s="20"/>
    </row>
    <row r="67" spans="2:9" s="16" customFormat="1" ht="21" customHeight="1" x14ac:dyDescent="0.25">
      <c r="B67" s="250" t="s">
        <v>102</v>
      </c>
      <c r="C67" s="251"/>
      <c r="D67" s="202" t="s">
        <v>1695</v>
      </c>
      <c r="E67" s="202"/>
      <c r="F67" s="202"/>
      <c r="I67" s="20"/>
    </row>
    <row r="68" spans="2:9" s="16" customFormat="1" ht="21" customHeight="1" x14ac:dyDescent="0.25">
      <c r="B68" s="254"/>
      <c r="C68" s="255"/>
      <c r="D68" s="202" t="s">
        <v>1696</v>
      </c>
      <c r="E68" s="202"/>
      <c r="F68" s="202"/>
      <c r="I68" s="20"/>
    </row>
    <row r="69" spans="2:9" s="16" customFormat="1" ht="21" customHeight="1" x14ac:dyDescent="0.25">
      <c r="B69" s="252"/>
      <c r="C69" s="253"/>
      <c r="D69" s="202" t="s">
        <v>1697</v>
      </c>
      <c r="E69" s="202"/>
      <c r="F69" s="202"/>
      <c r="I69" s="20"/>
    </row>
    <row r="70" spans="2:9" s="16" customFormat="1" ht="21" customHeight="1" x14ac:dyDescent="0.25">
      <c r="B70" s="523" t="s">
        <v>104</v>
      </c>
      <c r="C70" s="524"/>
      <c r="D70" s="202"/>
      <c r="E70" s="202"/>
      <c r="F70" s="202"/>
      <c r="I70" s="20"/>
    </row>
    <row r="71" spans="2:9" s="16" customFormat="1" ht="21" customHeight="1" x14ac:dyDescent="0.25">
      <c r="B71" s="523" t="s">
        <v>106</v>
      </c>
      <c r="C71" s="524"/>
      <c r="D71" s="202"/>
      <c r="E71" s="202"/>
      <c r="F71" s="202"/>
      <c r="I71" s="20"/>
    </row>
    <row r="72" spans="2:9" s="16" customFormat="1" ht="21" customHeight="1" x14ac:dyDescent="0.25">
      <c r="B72" s="523" t="s">
        <v>108</v>
      </c>
      <c r="C72" s="524"/>
      <c r="D72" s="202"/>
      <c r="E72" s="202"/>
      <c r="F72" s="202"/>
      <c r="I72" s="20"/>
    </row>
    <row r="73" spans="2:9" s="16" customFormat="1" ht="21" customHeight="1" x14ac:dyDescent="0.25">
      <c r="B73" s="523" t="s">
        <v>110</v>
      </c>
      <c r="C73" s="524"/>
      <c r="D73" s="202"/>
      <c r="E73" s="202"/>
      <c r="F73" s="202"/>
      <c r="I73" s="20"/>
    </row>
    <row r="74" spans="2:9" s="16" customFormat="1" ht="21" customHeight="1" x14ac:dyDescent="0.25">
      <c r="B74" s="523" t="s">
        <v>112</v>
      </c>
      <c r="C74" s="524"/>
      <c r="D74" s="202"/>
      <c r="E74" s="202"/>
      <c r="F74" s="202"/>
      <c r="I74" s="20"/>
    </row>
    <row r="75" spans="2:9" s="16" customFormat="1" ht="21" customHeight="1" x14ac:dyDescent="0.25">
      <c r="B75" s="523" t="s">
        <v>114</v>
      </c>
      <c r="C75" s="524"/>
      <c r="D75" s="202"/>
      <c r="E75" s="202"/>
      <c r="F75" s="202"/>
      <c r="I75" s="20"/>
    </row>
    <row r="76" spans="2:9" s="16" customFormat="1" ht="21" customHeight="1" x14ac:dyDescent="0.25">
      <c r="B76" s="250" t="s">
        <v>116</v>
      </c>
      <c r="C76" s="251"/>
      <c r="D76" s="202" t="s">
        <v>1698</v>
      </c>
      <c r="E76" s="202"/>
      <c r="F76" s="202"/>
      <c r="I76" s="20"/>
    </row>
    <row r="77" spans="2:9" s="16" customFormat="1" ht="21" customHeight="1" x14ac:dyDescent="0.25">
      <c r="B77" s="254"/>
      <c r="C77" s="255"/>
      <c r="D77" s="202" t="s">
        <v>1699</v>
      </c>
      <c r="E77" s="202"/>
      <c r="F77" s="202"/>
      <c r="I77" s="20"/>
    </row>
    <row r="78" spans="2:9" s="16" customFormat="1" ht="21" customHeight="1" x14ac:dyDescent="0.25">
      <c r="B78" s="252"/>
      <c r="C78" s="253"/>
      <c r="D78" s="202" t="s">
        <v>1700</v>
      </c>
      <c r="E78" s="202"/>
      <c r="F78" s="202"/>
      <c r="I78" s="20"/>
    </row>
    <row r="79" spans="2:9" s="16" customFormat="1" ht="21" customHeight="1" x14ac:dyDescent="0.25">
      <c r="B79" s="523" t="s">
        <v>118</v>
      </c>
      <c r="C79" s="524"/>
      <c r="D79" s="202" t="s">
        <v>1701</v>
      </c>
      <c r="E79" s="202"/>
      <c r="F79" s="202"/>
      <c r="I79" s="20"/>
    </row>
    <row r="80" spans="2:9" s="16" customFormat="1" ht="21" customHeight="1" x14ac:dyDescent="0.4">
      <c r="B80" s="190" t="s">
        <v>76</v>
      </c>
      <c r="C80" s="190"/>
      <c r="D80" s="202" t="s">
        <v>1702</v>
      </c>
      <c r="E80" s="202"/>
      <c r="F80" s="202"/>
    </row>
    <row r="81" spans="2:6" s="16" customFormat="1" ht="25.5" customHeight="1" x14ac:dyDescent="0.4">
      <c r="B81" s="192" t="s">
        <v>123</v>
      </c>
      <c r="C81" s="193"/>
      <c r="D81" s="193"/>
      <c r="E81" s="193"/>
      <c r="F81" s="193"/>
    </row>
    <row r="82" spans="2:6" ht="18" customHeight="1" x14ac:dyDescent="0.4">
      <c r="B82" s="2" t="s">
        <v>15</v>
      </c>
    </row>
    <row r="84" spans="2:6" ht="18" customHeight="1" x14ac:dyDescent="0.4">
      <c r="B84" s="4" t="s">
        <v>124</v>
      </c>
      <c r="C84" s="5"/>
      <c r="D84" s="5"/>
      <c r="E84" s="5"/>
      <c r="F84" s="5"/>
    </row>
    <row r="85" spans="2:6" ht="60" customHeight="1" x14ac:dyDescent="0.4">
      <c r="B85" s="194" t="s">
        <v>125</v>
      </c>
      <c r="C85" s="195"/>
      <c r="D85" s="618" t="s">
        <v>1703</v>
      </c>
      <c r="E85" s="618"/>
      <c r="F85" s="618"/>
    </row>
    <row r="86" spans="2:6" ht="60" customHeight="1" x14ac:dyDescent="0.4">
      <c r="B86" s="194" t="s">
        <v>127</v>
      </c>
      <c r="C86" s="194"/>
      <c r="D86" s="618" t="s">
        <v>1704</v>
      </c>
      <c r="E86" s="618"/>
      <c r="F86" s="618"/>
    </row>
    <row r="87" spans="2:6" ht="18" customHeight="1" x14ac:dyDescent="0.4">
      <c r="B87" s="2" t="s">
        <v>129</v>
      </c>
    </row>
    <row r="88" spans="2:6" ht="18" customHeight="1" x14ac:dyDescent="0.4">
      <c r="B88" s="2" t="s">
        <v>15</v>
      </c>
    </row>
  </sheetData>
  <mergeCells count="110">
    <mergeCell ref="B80:C80"/>
    <mergeCell ref="D80:F80"/>
    <mergeCell ref="B81:F81"/>
    <mergeCell ref="B85:C85"/>
    <mergeCell ref="D85:F85"/>
    <mergeCell ref="B86:C86"/>
    <mergeCell ref="D86:F86"/>
    <mergeCell ref="B76:C78"/>
    <mergeCell ref="D76:F76"/>
    <mergeCell ref="D77:F77"/>
    <mergeCell ref="D78:F78"/>
    <mergeCell ref="B79:C79"/>
    <mergeCell ref="D79:F79"/>
    <mergeCell ref="B73:C73"/>
    <mergeCell ref="D73:F73"/>
    <mergeCell ref="B74:C74"/>
    <mergeCell ref="D74:F74"/>
    <mergeCell ref="B75:C75"/>
    <mergeCell ref="D75:F75"/>
    <mergeCell ref="B70:C70"/>
    <mergeCell ref="D70:F70"/>
    <mergeCell ref="B71:C71"/>
    <mergeCell ref="D71:F71"/>
    <mergeCell ref="B72:C72"/>
    <mergeCell ref="D72:F72"/>
    <mergeCell ref="B65:C65"/>
    <mergeCell ref="D65:F65"/>
    <mergeCell ref="B66:C66"/>
    <mergeCell ref="D66:F66"/>
    <mergeCell ref="B67:C69"/>
    <mergeCell ref="D67:F67"/>
    <mergeCell ref="D68:F68"/>
    <mergeCell ref="D69:F69"/>
    <mergeCell ref="B62:C62"/>
    <mergeCell ref="D62:F62"/>
    <mergeCell ref="B63:C63"/>
    <mergeCell ref="D63:F63"/>
    <mergeCell ref="B64:C64"/>
    <mergeCell ref="D64:F64"/>
    <mergeCell ref="B56:C56"/>
    <mergeCell ref="D56:F56"/>
    <mergeCell ref="B57:C57"/>
    <mergeCell ref="D57:F57"/>
    <mergeCell ref="B58:C61"/>
    <mergeCell ref="D58:F58"/>
    <mergeCell ref="D59:F59"/>
    <mergeCell ref="D60:F60"/>
    <mergeCell ref="B53:C53"/>
    <mergeCell ref="D53:F53"/>
    <mergeCell ref="B54:C54"/>
    <mergeCell ref="D54:F54"/>
    <mergeCell ref="B55:C55"/>
    <mergeCell ref="D55:F55"/>
    <mergeCell ref="B46:C46"/>
    <mergeCell ref="E46:F46"/>
    <mergeCell ref="B47:C47"/>
    <mergeCell ref="E47:F47"/>
    <mergeCell ref="B48:C48"/>
    <mergeCell ref="E48:F48"/>
    <mergeCell ref="B43:C43"/>
    <mergeCell ref="E43:F43"/>
    <mergeCell ref="B44:C44"/>
    <mergeCell ref="E44:F44"/>
    <mergeCell ref="B45:C45"/>
    <mergeCell ref="E45:F45"/>
    <mergeCell ref="B40:C40"/>
    <mergeCell ref="E40:F40"/>
    <mergeCell ref="B41:C41"/>
    <mergeCell ref="E41:F41"/>
    <mergeCell ref="B42:C42"/>
    <mergeCell ref="E42:F42"/>
    <mergeCell ref="B37:C37"/>
    <mergeCell ref="E37:F37"/>
    <mergeCell ref="B38:C38"/>
    <mergeCell ref="E38:F38"/>
    <mergeCell ref="B39:C39"/>
    <mergeCell ref="E39:F39"/>
    <mergeCell ref="B29:C29"/>
    <mergeCell ref="B30:C30"/>
    <mergeCell ref="D30:F30"/>
    <mergeCell ref="B35:C35"/>
    <mergeCell ref="E35:F35"/>
    <mergeCell ref="B36:C36"/>
    <mergeCell ref="E36:F36"/>
    <mergeCell ref="B22:C22"/>
    <mergeCell ref="D22:F22"/>
    <mergeCell ref="B26:C26"/>
    <mergeCell ref="B27:C27"/>
    <mergeCell ref="D27:F27"/>
    <mergeCell ref="B28:C28"/>
    <mergeCell ref="B19:C21"/>
    <mergeCell ref="E19:F19"/>
    <mergeCell ref="E20:F20"/>
    <mergeCell ref="D21:F21"/>
    <mergeCell ref="B10:C10"/>
    <mergeCell ref="D10:F10"/>
    <mergeCell ref="B14:C14"/>
    <mergeCell ref="B15:C15"/>
    <mergeCell ref="D15:F15"/>
    <mergeCell ref="B16:C16"/>
    <mergeCell ref="D16:F16"/>
    <mergeCell ref="B4:C4"/>
    <mergeCell ref="B7:C7"/>
    <mergeCell ref="D7:F7"/>
    <mergeCell ref="B8:C8"/>
    <mergeCell ref="B9:C9"/>
    <mergeCell ref="D9:F9"/>
    <mergeCell ref="B17:C17"/>
    <mergeCell ref="D17:F17"/>
    <mergeCell ref="B18:C18"/>
  </mergeCells>
  <phoneticPr fontId="5"/>
  <dataValidations count="4">
    <dataValidation type="list" allowBlank="1" showInputMessage="1" showErrorMessage="1" sqref="D26" xr:uid="{27814A6E-2212-4DE3-8A2B-CDB7D4AF2D62}">
      <formula1>$J$26:$K$26</formula1>
    </dataValidation>
    <dataValidation type="list" allowBlank="1" showInputMessage="1" showErrorMessage="1" sqref="D14" xr:uid="{A946FD7A-6CF8-4673-8DEF-F0642DEB90D9}">
      <formula1>$J$14:$L$14</formula1>
    </dataValidation>
    <dataValidation type="list" allowBlank="1" showInputMessage="1" showErrorMessage="1" sqref="D18" xr:uid="{8EBB0C94-B2DB-4144-B5D3-C1275919D2EE}">
      <formula1>J18:K18</formula1>
    </dataValidation>
    <dataValidation type="list" allowBlank="1" showInputMessage="1" showErrorMessage="1" sqref="D19:E20" xr:uid="{F2B01DC2-D9B1-4570-A47E-2289A1E0F35E}">
      <formula1>$J$19:$J$22</formula1>
    </dataValidation>
  </dataValidations>
  <pageMargins left="0.23622047244094491" right="0.23622047244094491" top="0.74803149606299213" bottom="0.74803149606299213" header="0.31496062992125984" footer="0.31496062992125984"/>
  <pageSetup paperSize="9" scale="92" orientation="portrait" r:id="rId1"/>
  <rowBreaks count="1" manualBreakCount="1">
    <brk id="50" max="16383"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625A8D-1077-4F53-B941-DE9CA2A99F54}">
  <sheetPr>
    <tabColor rgb="FFFFFF00"/>
  </sheetPr>
  <dimension ref="B1:L82"/>
  <sheetViews>
    <sheetView view="pageBreakPreview" zoomScaleNormal="100" zoomScaleSheetLayoutView="100" workbookViewId="0">
      <selection activeCell="D18" sqref="D18"/>
    </sheetView>
  </sheetViews>
  <sheetFormatPr defaultRowHeight="18" customHeight="1" x14ac:dyDescent="0.4"/>
  <cols>
    <col min="1" max="1" width="1.375" style="2" customWidth="1"/>
    <col min="2" max="2" width="3.5" style="2" customWidth="1"/>
    <col min="3" max="3" width="17.625" style="2" customWidth="1"/>
    <col min="4" max="4" width="37.5" style="2" customWidth="1"/>
    <col min="5" max="5" width="19.125" style="2" customWidth="1"/>
    <col min="6" max="6" width="18.375" style="2" customWidth="1"/>
    <col min="7" max="7" width="1.375" style="2" customWidth="1"/>
    <col min="8" max="8" width="8.75" style="2" customWidth="1"/>
    <col min="9" max="9" width="27.625" style="2" bestFit="1" customWidth="1"/>
    <col min="10" max="10" width="31.75" style="2" hidden="1" customWidth="1"/>
    <col min="11" max="11" width="33.375" style="2" hidden="1" customWidth="1"/>
    <col min="12" max="12" width="9" style="2" hidden="1" customWidth="1"/>
    <col min="13" max="16384" width="9" style="2"/>
  </cols>
  <sheetData>
    <row r="1" spans="2:12" s="1" customFormat="1" ht="18" customHeight="1" x14ac:dyDescent="0.4">
      <c r="B1" s="1" t="s">
        <v>0</v>
      </c>
    </row>
    <row r="2" spans="2:12" ht="18" customHeight="1" x14ac:dyDescent="0.4">
      <c r="B2" s="2" t="s">
        <v>1</v>
      </c>
    </row>
    <row r="4" spans="2:12" ht="18" customHeight="1" x14ac:dyDescent="0.4">
      <c r="B4" s="236" t="s">
        <v>2</v>
      </c>
      <c r="C4" s="237"/>
      <c r="D4" s="3" t="s">
        <v>1705</v>
      </c>
    </row>
    <row r="6" spans="2:12" ht="18" customHeight="1" x14ac:dyDescent="0.4">
      <c r="B6" s="4" t="s">
        <v>4</v>
      </c>
      <c r="C6" s="5"/>
      <c r="D6" s="5"/>
      <c r="E6" s="5"/>
      <c r="F6" s="5"/>
    </row>
    <row r="7" spans="2:12" ht="18" customHeight="1" x14ac:dyDescent="0.4">
      <c r="B7" s="195" t="s">
        <v>5</v>
      </c>
      <c r="C7" s="195"/>
      <c r="D7" s="238" t="s">
        <v>1706</v>
      </c>
      <c r="E7" s="238"/>
      <c r="F7" s="239"/>
    </row>
    <row r="8" spans="2:12" ht="18" customHeight="1" x14ac:dyDescent="0.4">
      <c r="B8" s="195" t="s">
        <v>7</v>
      </c>
      <c r="C8" s="195"/>
      <c r="D8" s="31">
        <v>43888</v>
      </c>
      <c r="E8" s="7" t="s">
        <v>9</v>
      </c>
      <c r="F8" s="24" t="s">
        <v>47</v>
      </c>
    </row>
    <row r="9" spans="2:12" ht="18" customHeight="1" x14ac:dyDescent="0.4">
      <c r="B9" s="195" t="s">
        <v>11</v>
      </c>
      <c r="C9" s="195"/>
      <c r="D9" s="205" t="s">
        <v>1707</v>
      </c>
      <c r="E9" s="205"/>
      <c r="F9" s="206"/>
    </row>
    <row r="10" spans="2:12" ht="30" customHeight="1" x14ac:dyDescent="0.4">
      <c r="B10" s="195" t="s">
        <v>13</v>
      </c>
      <c r="C10" s="195"/>
      <c r="D10" s="205"/>
      <c r="E10" s="205"/>
      <c r="F10" s="206"/>
    </row>
    <row r="11" spans="2:12" ht="18" customHeight="1" x14ac:dyDescent="0.4">
      <c r="B11" s="2" t="s">
        <v>15</v>
      </c>
    </row>
    <row r="13" spans="2:12" ht="18" customHeight="1" x14ac:dyDescent="0.4">
      <c r="B13" s="4" t="s">
        <v>16</v>
      </c>
      <c r="C13" s="5"/>
      <c r="D13" s="5"/>
      <c r="E13" s="5"/>
      <c r="F13" s="5"/>
    </row>
    <row r="14" spans="2:12" ht="18" customHeight="1" x14ac:dyDescent="0.4">
      <c r="B14" s="222" t="s">
        <v>17</v>
      </c>
      <c r="C14" s="222"/>
      <c r="D14" s="9" t="s">
        <v>18</v>
      </c>
      <c r="E14" s="25" t="s">
        <v>19</v>
      </c>
      <c r="F14" s="39" t="s">
        <v>1708</v>
      </c>
      <c r="J14" s="2" t="s">
        <v>18</v>
      </c>
      <c r="K14" s="2" t="s">
        <v>21</v>
      </c>
      <c r="L14" s="2" t="s">
        <v>22</v>
      </c>
    </row>
    <row r="15" spans="2:12" ht="18" customHeight="1" x14ac:dyDescent="0.4">
      <c r="B15" s="207" t="s">
        <v>23</v>
      </c>
      <c r="C15" s="208"/>
      <c r="D15" s="223" t="s">
        <v>254</v>
      </c>
      <c r="E15" s="223"/>
      <c r="F15" s="223"/>
    </row>
    <row r="16" spans="2:12" ht="18" customHeight="1" x14ac:dyDescent="0.4">
      <c r="B16" s="195" t="s">
        <v>25</v>
      </c>
      <c r="C16" s="195"/>
      <c r="D16" s="209" t="s">
        <v>1709</v>
      </c>
      <c r="E16" s="205"/>
      <c r="F16" s="206"/>
    </row>
    <row r="17" spans="2:11" ht="18" customHeight="1" thickBot="1" x14ac:dyDescent="0.45">
      <c r="B17" s="230" t="s">
        <v>27</v>
      </c>
      <c r="C17" s="230"/>
      <c r="D17" s="231"/>
      <c r="E17" s="232"/>
      <c r="F17" s="233"/>
    </row>
    <row r="18" spans="2:11" ht="18" customHeight="1" thickTop="1" x14ac:dyDescent="0.4">
      <c r="B18" s="234" t="s">
        <v>28</v>
      </c>
      <c r="C18" s="235"/>
      <c r="D18" s="28" t="s">
        <v>29</v>
      </c>
      <c r="E18" s="7" t="s">
        <v>19</v>
      </c>
      <c r="F18" s="71" t="s">
        <v>140</v>
      </c>
      <c r="J18" s="2" t="s">
        <v>29</v>
      </c>
      <c r="K18" s="2" t="s">
        <v>31</v>
      </c>
    </row>
    <row r="19" spans="2:11" ht="18" customHeight="1" x14ac:dyDescent="0.4">
      <c r="B19" s="213" t="s">
        <v>32</v>
      </c>
      <c r="C19" s="214"/>
      <c r="D19" s="24" t="s">
        <v>33</v>
      </c>
      <c r="E19" s="209"/>
      <c r="F19" s="206"/>
      <c r="J19" s="2" t="s">
        <v>35</v>
      </c>
    </row>
    <row r="20" spans="2:11" ht="18" customHeight="1" x14ac:dyDescent="0.4">
      <c r="B20" s="215"/>
      <c r="C20" s="216"/>
      <c r="D20" s="24"/>
      <c r="E20" s="209"/>
      <c r="F20" s="206"/>
      <c r="J20" s="2" t="s">
        <v>33</v>
      </c>
    </row>
    <row r="21" spans="2:11" ht="18" customHeight="1" x14ac:dyDescent="0.4">
      <c r="B21" s="217"/>
      <c r="C21" s="218"/>
      <c r="D21" s="219" t="s">
        <v>258</v>
      </c>
      <c r="E21" s="220"/>
      <c r="F21" s="221"/>
      <c r="J21" s="2" t="s">
        <v>34</v>
      </c>
    </row>
    <row r="22" spans="2:11" ht="30" customHeight="1" x14ac:dyDescent="0.4">
      <c r="B22" s="207" t="s">
        <v>13</v>
      </c>
      <c r="C22" s="208"/>
      <c r="D22" s="209"/>
      <c r="E22" s="205"/>
      <c r="F22" s="206"/>
      <c r="J22" s="2" t="s">
        <v>37</v>
      </c>
    </row>
    <row r="23" spans="2:11" ht="18" customHeight="1" x14ac:dyDescent="0.4">
      <c r="B23" s="2" t="s">
        <v>15</v>
      </c>
    </row>
    <row r="25" spans="2:11" ht="18" customHeight="1" x14ac:dyDescent="0.4">
      <c r="B25" s="4" t="s">
        <v>38</v>
      </c>
      <c r="C25" s="5"/>
      <c r="D25" s="5"/>
      <c r="E25" s="5"/>
      <c r="F25" s="5"/>
    </row>
    <row r="26" spans="2:11" ht="18" customHeight="1" x14ac:dyDescent="0.4">
      <c r="B26" s="381" t="s">
        <v>39</v>
      </c>
      <c r="C26" s="381"/>
      <c r="D26" s="9" t="s">
        <v>31</v>
      </c>
      <c r="J26" s="2" t="s">
        <v>29</v>
      </c>
      <c r="K26" s="2" t="s">
        <v>31</v>
      </c>
    </row>
    <row r="27" spans="2:11" ht="18" customHeight="1" x14ac:dyDescent="0.4">
      <c r="B27" s="195" t="s">
        <v>40</v>
      </c>
      <c r="C27" s="195"/>
      <c r="D27" s="247"/>
      <c r="E27" s="238"/>
      <c r="F27" s="239"/>
    </row>
    <row r="28" spans="2:11" ht="18" customHeight="1" x14ac:dyDescent="0.4">
      <c r="B28" s="195" t="s">
        <v>42</v>
      </c>
      <c r="C28" s="195"/>
      <c r="D28" s="22"/>
      <c r="E28" s="7" t="s">
        <v>43</v>
      </c>
      <c r="F28" s="24"/>
    </row>
    <row r="29" spans="2:11" ht="18" customHeight="1" x14ac:dyDescent="0.4">
      <c r="B29" s="195" t="s">
        <v>45</v>
      </c>
      <c r="C29" s="195"/>
      <c r="D29" s="22" t="s">
        <v>1710</v>
      </c>
      <c r="E29" s="7" t="s">
        <v>43</v>
      </c>
      <c r="F29" s="24" t="s">
        <v>47</v>
      </c>
    </row>
    <row r="30" spans="2:11" ht="30" customHeight="1" x14ac:dyDescent="0.4">
      <c r="B30" s="195" t="s">
        <v>13</v>
      </c>
      <c r="C30" s="195"/>
      <c r="D30" s="205" t="s">
        <v>135</v>
      </c>
      <c r="E30" s="205"/>
      <c r="F30" s="206"/>
    </row>
    <row r="31" spans="2:11" ht="18" customHeight="1" x14ac:dyDescent="0.4">
      <c r="B31" s="2" t="s">
        <v>48</v>
      </c>
    </row>
    <row r="32" spans="2:11" ht="18" customHeight="1" x14ac:dyDescent="0.4">
      <c r="B32" s="2" t="s">
        <v>15</v>
      </c>
    </row>
    <row r="34" spans="2:6" s="16" customFormat="1" ht="21" customHeight="1" x14ac:dyDescent="0.25">
      <c r="B34" s="15" t="s">
        <v>49</v>
      </c>
    </row>
    <row r="35" spans="2:6" s="16" customFormat="1" ht="21" customHeight="1" x14ac:dyDescent="0.4">
      <c r="B35" s="207" t="s">
        <v>50</v>
      </c>
      <c r="C35" s="208"/>
      <c r="D35" s="25" t="s">
        <v>51</v>
      </c>
      <c r="E35" s="195" t="s">
        <v>52</v>
      </c>
      <c r="F35" s="195"/>
    </row>
    <row r="36" spans="2:6" s="16" customFormat="1" ht="39.75" customHeight="1" x14ac:dyDescent="0.4">
      <c r="B36" s="190" t="s">
        <v>53</v>
      </c>
      <c r="C36" s="190"/>
      <c r="D36" s="17"/>
      <c r="E36" s="357" t="s">
        <v>1711</v>
      </c>
      <c r="F36" s="357"/>
    </row>
    <row r="37" spans="2:6" s="16" customFormat="1" ht="21" customHeight="1" x14ac:dyDescent="0.4">
      <c r="B37" s="197" t="s">
        <v>55</v>
      </c>
      <c r="C37" s="198"/>
      <c r="D37" s="27"/>
      <c r="E37" s="202"/>
      <c r="F37" s="202"/>
    </row>
    <row r="38" spans="2:6" s="16" customFormat="1" ht="21" customHeight="1" x14ac:dyDescent="0.4">
      <c r="B38" s="197" t="s">
        <v>57</v>
      </c>
      <c r="C38" s="198"/>
      <c r="D38" s="27"/>
      <c r="E38" s="202"/>
      <c r="F38" s="202"/>
    </row>
    <row r="39" spans="2:6" s="16" customFormat="1" ht="21" customHeight="1" x14ac:dyDescent="0.4">
      <c r="B39" s="197" t="s">
        <v>59</v>
      </c>
      <c r="C39" s="198"/>
      <c r="D39" s="27"/>
      <c r="E39" s="202"/>
      <c r="F39" s="202"/>
    </row>
    <row r="40" spans="2:6" s="16" customFormat="1" ht="21" customHeight="1" x14ac:dyDescent="0.4">
      <c r="B40" s="203" t="s">
        <v>60</v>
      </c>
      <c r="C40" s="204"/>
      <c r="D40" s="27"/>
      <c r="E40" s="202"/>
      <c r="F40" s="202"/>
    </row>
    <row r="41" spans="2:6" s="16" customFormat="1" ht="21" customHeight="1" x14ac:dyDescent="0.4">
      <c r="B41" s="197" t="s">
        <v>62</v>
      </c>
      <c r="C41" s="198"/>
      <c r="D41" s="27"/>
      <c r="E41" s="202"/>
      <c r="F41" s="202"/>
    </row>
    <row r="42" spans="2:6" s="16" customFormat="1" ht="21" customHeight="1" x14ac:dyDescent="0.4">
      <c r="B42" s="197" t="s">
        <v>64</v>
      </c>
      <c r="C42" s="198"/>
      <c r="D42" s="27"/>
      <c r="E42" s="202"/>
      <c r="F42" s="202"/>
    </row>
    <row r="43" spans="2:6" s="16" customFormat="1" ht="21" customHeight="1" x14ac:dyDescent="0.4">
      <c r="B43" s="197" t="s">
        <v>66</v>
      </c>
      <c r="C43" s="198"/>
      <c r="D43" s="27"/>
      <c r="E43" s="202"/>
      <c r="F43" s="202"/>
    </row>
    <row r="44" spans="2:6" s="16" customFormat="1" ht="21" customHeight="1" x14ac:dyDescent="0.4">
      <c r="B44" s="197" t="s">
        <v>68</v>
      </c>
      <c r="C44" s="198"/>
      <c r="D44" s="27"/>
      <c r="E44" s="202"/>
      <c r="F44" s="202"/>
    </row>
    <row r="45" spans="2:6" s="16" customFormat="1" ht="21" customHeight="1" x14ac:dyDescent="0.4">
      <c r="B45" s="197" t="s">
        <v>71</v>
      </c>
      <c r="C45" s="198"/>
      <c r="D45" s="27"/>
      <c r="E45" s="202"/>
      <c r="F45" s="202"/>
    </row>
    <row r="46" spans="2:6" s="16" customFormat="1" ht="21" customHeight="1" x14ac:dyDescent="0.4">
      <c r="B46" s="197" t="s">
        <v>72</v>
      </c>
      <c r="C46" s="198"/>
      <c r="D46" s="27"/>
      <c r="E46" s="202"/>
      <c r="F46" s="202"/>
    </row>
    <row r="47" spans="2:6" s="16" customFormat="1" ht="21" customHeight="1" x14ac:dyDescent="0.4">
      <c r="B47" s="197" t="s">
        <v>74</v>
      </c>
      <c r="C47" s="198"/>
      <c r="D47" s="27"/>
      <c r="E47" s="202"/>
      <c r="F47" s="202"/>
    </row>
    <row r="48" spans="2:6" s="16" customFormat="1" ht="21" customHeight="1" x14ac:dyDescent="0.4">
      <c r="B48" s="197" t="s">
        <v>76</v>
      </c>
      <c r="C48" s="198"/>
      <c r="D48" s="27"/>
      <c r="E48" s="202"/>
      <c r="F48" s="202"/>
    </row>
    <row r="49" spans="2:9" ht="18" customHeight="1" x14ac:dyDescent="0.4">
      <c r="B49" s="2" t="s">
        <v>79</v>
      </c>
    </row>
    <row r="50" spans="2:9" ht="18" customHeight="1" x14ac:dyDescent="0.4">
      <c r="B50" s="2" t="s">
        <v>15</v>
      </c>
    </row>
    <row r="52" spans="2:9" s="16" customFormat="1" ht="21" customHeight="1" x14ac:dyDescent="0.25">
      <c r="B52" s="15" t="s">
        <v>80</v>
      </c>
    </row>
    <row r="53" spans="2:9" s="16" customFormat="1" ht="21" customHeight="1" x14ac:dyDescent="0.4">
      <c r="B53" s="195" t="s">
        <v>81</v>
      </c>
      <c r="C53" s="195"/>
      <c r="D53" s="195" t="s">
        <v>82</v>
      </c>
      <c r="E53" s="195"/>
      <c r="F53" s="195"/>
    </row>
    <row r="54" spans="2:9" s="16" customFormat="1" ht="34.5" customHeight="1" x14ac:dyDescent="0.25">
      <c r="B54" s="197" t="s">
        <v>83</v>
      </c>
      <c r="C54" s="198"/>
      <c r="D54" s="357" t="s">
        <v>1712</v>
      </c>
      <c r="E54" s="264"/>
      <c r="F54" s="264"/>
      <c r="I54" s="20"/>
    </row>
    <row r="55" spans="2:9" s="16" customFormat="1" ht="21" customHeight="1" x14ac:dyDescent="0.25">
      <c r="B55" s="197" t="s">
        <v>85</v>
      </c>
      <c r="C55" s="198"/>
      <c r="D55" s="264"/>
      <c r="E55" s="264"/>
      <c r="F55" s="264"/>
      <c r="I55" s="20"/>
    </row>
    <row r="56" spans="2:9" s="16" customFormat="1" ht="39.75" customHeight="1" x14ac:dyDescent="0.25">
      <c r="B56" s="197" t="s">
        <v>87</v>
      </c>
      <c r="C56" s="198"/>
      <c r="D56" s="357" t="s">
        <v>1713</v>
      </c>
      <c r="E56" s="357"/>
      <c r="F56" s="357"/>
      <c r="I56" s="20"/>
    </row>
    <row r="57" spans="2:9" s="16" customFormat="1" ht="21" customHeight="1" x14ac:dyDescent="0.25">
      <c r="B57" s="197" t="s">
        <v>89</v>
      </c>
      <c r="C57" s="198"/>
      <c r="D57" s="264" t="s">
        <v>1714</v>
      </c>
      <c r="E57" s="264"/>
      <c r="F57" s="264"/>
      <c r="I57" s="20"/>
    </row>
    <row r="58" spans="2:9" s="16" customFormat="1" ht="21" customHeight="1" x14ac:dyDescent="0.25">
      <c r="B58" s="197" t="s">
        <v>91</v>
      </c>
      <c r="C58" s="198"/>
      <c r="D58" s="264" t="s">
        <v>1715</v>
      </c>
      <c r="E58" s="264"/>
      <c r="F58" s="264"/>
      <c r="I58" s="20"/>
    </row>
    <row r="59" spans="2:9" s="16" customFormat="1" ht="33" customHeight="1" x14ac:dyDescent="0.25">
      <c r="B59" s="197" t="s">
        <v>93</v>
      </c>
      <c r="C59" s="198"/>
      <c r="D59" s="357" t="s">
        <v>1716</v>
      </c>
      <c r="E59" s="357"/>
      <c r="F59" s="357"/>
      <c r="I59" s="20"/>
    </row>
    <row r="60" spans="2:9" s="16" customFormat="1" ht="50.25" customHeight="1" x14ac:dyDescent="0.25">
      <c r="B60" s="197" t="s">
        <v>94</v>
      </c>
      <c r="C60" s="198"/>
      <c r="D60" s="357" t="s">
        <v>1717</v>
      </c>
      <c r="E60" s="264"/>
      <c r="F60" s="264"/>
      <c r="I60" s="20"/>
    </row>
    <row r="61" spans="2:9" s="16" customFormat="1" ht="21" customHeight="1" x14ac:dyDescent="0.25">
      <c r="B61" s="197" t="s">
        <v>96</v>
      </c>
      <c r="C61" s="198"/>
      <c r="D61" s="264" t="s">
        <v>1718</v>
      </c>
      <c r="E61" s="264"/>
      <c r="F61" s="264"/>
      <c r="I61" s="20"/>
    </row>
    <row r="62" spans="2:9" s="16" customFormat="1" ht="34.5" customHeight="1" x14ac:dyDescent="0.25">
      <c r="B62" s="197" t="s">
        <v>98</v>
      </c>
      <c r="C62" s="198"/>
      <c r="D62" s="357" t="s">
        <v>1719</v>
      </c>
      <c r="E62" s="264"/>
      <c r="F62" s="264"/>
      <c r="I62" s="20"/>
    </row>
    <row r="63" spans="2:9" s="16" customFormat="1" ht="34.5" customHeight="1" x14ac:dyDescent="0.25">
      <c r="B63" s="197" t="s">
        <v>100</v>
      </c>
      <c r="C63" s="198"/>
      <c r="D63" s="357" t="s">
        <v>1720</v>
      </c>
      <c r="E63" s="357"/>
      <c r="F63" s="357"/>
      <c r="I63" s="20"/>
    </row>
    <row r="64" spans="2:9" s="16" customFormat="1" ht="44.25" customHeight="1" x14ac:dyDescent="0.25">
      <c r="B64" s="197" t="s">
        <v>102</v>
      </c>
      <c r="C64" s="198"/>
      <c r="D64" s="357" t="s">
        <v>1721</v>
      </c>
      <c r="E64" s="264"/>
      <c r="F64" s="264"/>
      <c r="I64" s="20"/>
    </row>
    <row r="65" spans="2:9" s="16" customFormat="1" ht="44.25" customHeight="1" x14ac:dyDescent="0.25">
      <c r="B65" s="197" t="s">
        <v>104</v>
      </c>
      <c r="C65" s="198"/>
      <c r="D65" s="357" t="s">
        <v>1722</v>
      </c>
      <c r="E65" s="264"/>
      <c r="F65" s="264"/>
      <c r="I65" s="20"/>
    </row>
    <row r="66" spans="2:9" s="16" customFormat="1" ht="29.25" customHeight="1" x14ac:dyDescent="0.25">
      <c r="B66" s="197" t="s">
        <v>106</v>
      </c>
      <c r="C66" s="198"/>
      <c r="D66" s="357" t="s">
        <v>1723</v>
      </c>
      <c r="E66" s="357"/>
      <c r="F66" s="357"/>
      <c r="I66" s="20"/>
    </row>
    <row r="67" spans="2:9" s="16" customFormat="1" ht="33" customHeight="1" x14ac:dyDescent="0.25">
      <c r="B67" s="197" t="s">
        <v>108</v>
      </c>
      <c r="C67" s="198"/>
      <c r="D67" s="357" t="s">
        <v>1724</v>
      </c>
      <c r="E67" s="357"/>
      <c r="F67" s="357"/>
      <c r="I67" s="20"/>
    </row>
    <row r="68" spans="2:9" s="16" customFormat="1" ht="21" customHeight="1" x14ac:dyDescent="0.25">
      <c r="B68" s="197" t="s">
        <v>110</v>
      </c>
      <c r="C68" s="198"/>
      <c r="D68" s="357" t="s">
        <v>1725</v>
      </c>
      <c r="E68" s="357"/>
      <c r="F68" s="357"/>
      <c r="I68" s="20"/>
    </row>
    <row r="69" spans="2:9" s="16" customFormat="1" ht="30" customHeight="1" x14ac:dyDescent="0.25">
      <c r="B69" s="197" t="s">
        <v>112</v>
      </c>
      <c r="C69" s="198"/>
      <c r="D69" s="357" t="s">
        <v>1726</v>
      </c>
      <c r="E69" s="357"/>
      <c r="F69" s="357"/>
      <c r="I69" s="20"/>
    </row>
    <row r="70" spans="2:9" s="16" customFormat="1" ht="21" customHeight="1" x14ac:dyDescent="0.25">
      <c r="B70" s="197" t="s">
        <v>114</v>
      </c>
      <c r="C70" s="198"/>
      <c r="D70" s="264"/>
      <c r="E70" s="264"/>
      <c r="F70" s="264"/>
      <c r="I70" s="20"/>
    </row>
    <row r="71" spans="2:9" s="16" customFormat="1" ht="36.75" customHeight="1" x14ac:dyDescent="0.25">
      <c r="B71" s="197" t="s">
        <v>116</v>
      </c>
      <c r="C71" s="198"/>
      <c r="D71" s="357" t="s">
        <v>1727</v>
      </c>
      <c r="E71" s="264"/>
      <c r="F71" s="264"/>
      <c r="I71" s="20"/>
    </row>
    <row r="72" spans="2:9" s="16" customFormat="1" ht="21" customHeight="1" x14ac:dyDescent="0.25">
      <c r="B72" s="197" t="s">
        <v>118</v>
      </c>
      <c r="C72" s="198"/>
      <c r="D72" s="264"/>
      <c r="E72" s="264"/>
      <c r="F72" s="264"/>
      <c r="I72" s="20"/>
    </row>
    <row r="73" spans="2:9" s="16" customFormat="1" ht="21" customHeight="1" x14ac:dyDescent="0.25">
      <c r="B73" s="197" t="s">
        <v>120</v>
      </c>
      <c r="C73" s="198"/>
      <c r="D73" s="264" t="s">
        <v>1728</v>
      </c>
      <c r="E73" s="264"/>
      <c r="F73" s="264"/>
      <c r="I73" s="20"/>
    </row>
    <row r="74" spans="2:9" s="16" customFormat="1" ht="35.25" customHeight="1" x14ac:dyDescent="0.4">
      <c r="B74" s="190" t="s">
        <v>76</v>
      </c>
      <c r="C74" s="190"/>
      <c r="D74" s="357" t="s">
        <v>1729</v>
      </c>
      <c r="E74" s="357"/>
      <c r="F74" s="357"/>
    </row>
    <row r="75" spans="2:9" s="16" customFormat="1" ht="25.5" customHeight="1" x14ac:dyDescent="0.4">
      <c r="B75" s="192" t="s">
        <v>123</v>
      </c>
      <c r="C75" s="193"/>
      <c r="D75" s="193"/>
      <c r="E75" s="193"/>
      <c r="F75" s="193"/>
    </row>
    <row r="76" spans="2:9" ht="18" customHeight="1" x14ac:dyDescent="0.4">
      <c r="B76" s="2" t="s">
        <v>15</v>
      </c>
    </row>
    <row r="78" spans="2:9" ht="18" customHeight="1" x14ac:dyDescent="0.4">
      <c r="B78" s="4" t="s">
        <v>124</v>
      </c>
      <c r="C78" s="5"/>
      <c r="D78" s="5"/>
      <c r="E78" s="5"/>
      <c r="F78" s="5"/>
    </row>
    <row r="79" spans="2:9" ht="60" customHeight="1" x14ac:dyDescent="0.4">
      <c r="B79" s="194" t="s">
        <v>125</v>
      </c>
      <c r="C79" s="195"/>
      <c r="D79" s="265"/>
      <c r="E79" s="265"/>
      <c r="F79" s="265"/>
    </row>
    <row r="80" spans="2:9" ht="60" customHeight="1" x14ac:dyDescent="0.4">
      <c r="B80" s="194" t="s">
        <v>127</v>
      </c>
      <c r="C80" s="194"/>
      <c r="D80" s="265"/>
      <c r="E80" s="265"/>
      <c r="F80" s="265"/>
    </row>
    <row r="81" spans="2:2" ht="18" customHeight="1" x14ac:dyDescent="0.4">
      <c r="B81" s="2" t="s">
        <v>129</v>
      </c>
    </row>
    <row r="82" spans="2:2" ht="18" customHeight="1" x14ac:dyDescent="0.4">
      <c r="B82" s="2" t="s">
        <v>15</v>
      </c>
    </row>
  </sheetData>
  <mergeCells count="106">
    <mergeCell ref="B74:C74"/>
    <mergeCell ref="D74:F74"/>
    <mergeCell ref="B75:F75"/>
    <mergeCell ref="B79:C79"/>
    <mergeCell ref="D79:F79"/>
    <mergeCell ref="B80:C80"/>
    <mergeCell ref="D80:F80"/>
    <mergeCell ref="B71:C71"/>
    <mergeCell ref="D71:F71"/>
    <mergeCell ref="B72:C72"/>
    <mergeCell ref="D72:F72"/>
    <mergeCell ref="B73:C73"/>
    <mergeCell ref="D73:F73"/>
    <mergeCell ref="B68:C68"/>
    <mergeCell ref="D68:F68"/>
    <mergeCell ref="B69:C69"/>
    <mergeCell ref="D69:F69"/>
    <mergeCell ref="B70:C70"/>
    <mergeCell ref="D70:F70"/>
    <mergeCell ref="B65:C65"/>
    <mergeCell ref="D65:F65"/>
    <mergeCell ref="B66:C66"/>
    <mergeCell ref="D66:F66"/>
    <mergeCell ref="B67:C67"/>
    <mergeCell ref="D67:F67"/>
    <mergeCell ref="B62:C62"/>
    <mergeCell ref="D62:F62"/>
    <mergeCell ref="B63:C63"/>
    <mergeCell ref="D63:F63"/>
    <mergeCell ref="B64:C64"/>
    <mergeCell ref="D64:F64"/>
    <mergeCell ref="B59:C59"/>
    <mergeCell ref="D59:F59"/>
    <mergeCell ref="B60:C60"/>
    <mergeCell ref="D60:F60"/>
    <mergeCell ref="B61:C61"/>
    <mergeCell ref="D61:F61"/>
    <mergeCell ref="B56:C56"/>
    <mergeCell ref="D56:F56"/>
    <mergeCell ref="B57:C57"/>
    <mergeCell ref="D57:F57"/>
    <mergeCell ref="B58:C58"/>
    <mergeCell ref="D58:F58"/>
    <mergeCell ref="B53:C53"/>
    <mergeCell ref="D53:F53"/>
    <mergeCell ref="B54:C54"/>
    <mergeCell ref="D54:F54"/>
    <mergeCell ref="B55:C55"/>
    <mergeCell ref="D55:F55"/>
    <mergeCell ref="B46:C46"/>
    <mergeCell ref="E46:F46"/>
    <mergeCell ref="B47:C47"/>
    <mergeCell ref="E47:F47"/>
    <mergeCell ref="B48:C48"/>
    <mergeCell ref="E48:F48"/>
    <mergeCell ref="B43:C43"/>
    <mergeCell ref="E43:F43"/>
    <mergeCell ref="B44:C44"/>
    <mergeCell ref="E44:F44"/>
    <mergeCell ref="B45:C45"/>
    <mergeCell ref="E45:F45"/>
    <mergeCell ref="B40:C40"/>
    <mergeCell ref="E40:F40"/>
    <mergeCell ref="B41:C41"/>
    <mergeCell ref="E41:F41"/>
    <mergeCell ref="B42:C42"/>
    <mergeCell ref="E42:F42"/>
    <mergeCell ref="B37:C37"/>
    <mergeCell ref="E37:F37"/>
    <mergeCell ref="B38:C38"/>
    <mergeCell ref="E38:F38"/>
    <mergeCell ref="B39:C39"/>
    <mergeCell ref="E39:F39"/>
    <mergeCell ref="B29:C29"/>
    <mergeCell ref="B30:C30"/>
    <mergeCell ref="D30:F30"/>
    <mergeCell ref="B35:C35"/>
    <mergeCell ref="E35:F35"/>
    <mergeCell ref="B36:C36"/>
    <mergeCell ref="E36:F36"/>
    <mergeCell ref="B22:C22"/>
    <mergeCell ref="D22:F22"/>
    <mergeCell ref="B26:C26"/>
    <mergeCell ref="B27:C27"/>
    <mergeCell ref="D27:F27"/>
    <mergeCell ref="B28:C28"/>
    <mergeCell ref="B19:C21"/>
    <mergeCell ref="E19:F19"/>
    <mergeCell ref="E20:F20"/>
    <mergeCell ref="D21:F21"/>
    <mergeCell ref="B10:C10"/>
    <mergeCell ref="D10:F10"/>
    <mergeCell ref="B14:C14"/>
    <mergeCell ref="B15:C15"/>
    <mergeCell ref="D15:F15"/>
    <mergeCell ref="B16:C16"/>
    <mergeCell ref="D16:F16"/>
    <mergeCell ref="B4:C4"/>
    <mergeCell ref="B7:C7"/>
    <mergeCell ref="D7:F7"/>
    <mergeCell ref="B8:C8"/>
    <mergeCell ref="B9:C9"/>
    <mergeCell ref="D9:F9"/>
    <mergeCell ref="B17:C17"/>
    <mergeCell ref="D17:F17"/>
    <mergeCell ref="B18:C18"/>
  </mergeCells>
  <phoneticPr fontId="5"/>
  <dataValidations count="4">
    <dataValidation type="list" allowBlank="1" showInputMessage="1" showErrorMessage="1" sqref="D26" xr:uid="{F6C226E9-6BA5-4F32-BE1A-A458B9620087}">
      <formula1>$J$26:$K$26</formula1>
    </dataValidation>
    <dataValidation type="list" allowBlank="1" showInputMessage="1" showErrorMessage="1" sqref="D14" xr:uid="{16B96B4E-C059-46FF-AD96-C50F9EA87103}">
      <formula1>$J$14:$L$14</formula1>
    </dataValidation>
    <dataValidation type="list" allowBlank="1" showInputMessage="1" showErrorMessage="1" sqref="D18" xr:uid="{48F1606F-7025-4A8E-847C-A9C259B4ED9A}">
      <formula1>J18:K18</formula1>
    </dataValidation>
    <dataValidation type="list" allowBlank="1" showInputMessage="1" showErrorMessage="1" sqref="D19:E20" xr:uid="{C6F5F3CC-3E21-438B-B53D-407930740D14}">
      <formula1>$J$19:$J$22</formula1>
    </dataValidation>
  </dataValidations>
  <pageMargins left="0.23622047244094491" right="0.23622047244094491" top="0.74803149606299213" bottom="0.74803149606299213" header="0.31496062992125984" footer="0.31496062992125984"/>
  <pageSetup paperSize="9" scale="76" fitToHeight="0" orientation="portrait" r:id="rId1"/>
  <rowBreaks count="1" manualBreakCount="1">
    <brk id="50" max="16383"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D59CD4-F3E2-4D6B-BED6-F5DF49E3B5CA}">
  <sheetPr>
    <tabColor rgb="FFFFFF00"/>
  </sheetPr>
  <dimension ref="B1:L83"/>
  <sheetViews>
    <sheetView view="pageBreakPreview" zoomScaleNormal="100" zoomScaleSheetLayoutView="100" workbookViewId="0">
      <selection activeCell="G80" sqref="G80"/>
    </sheetView>
  </sheetViews>
  <sheetFormatPr defaultRowHeight="18" customHeight="1" x14ac:dyDescent="0.4"/>
  <cols>
    <col min="1" max="1" width="1.375" style="2" customWidth="1"/>
    <col min="2" max="2" width="3.5" style="2" customWidth="1"/>
    <col min="3" max="3" width="17.625" style="2" customWidth="1"/>
    <col min="4" max="4" width="37.5" style="2" customWidth="1"/>
    <col min="5" max="5" width="19.125" style="2" customWidth="1"/>
    <col min="6" max="6" width="18.25" style="2" customWidth="1"/>
    <col min="7" max="7" width="1.375" style="2" customWidth="1"/>
    <col min="8" max="8" width="8.75" style="2" customWidth="1"/>
    <col min="9" max="9" width="27.625" style="2" bestFit="1" customWidth="1"/>
    <col min="10" max="10" width="31.75" style="2" hidden="1" customWidth="1"/>
    <col min="11" max="11" width="33.375" style="2" hidden="1" customWidth="1"/>
    <col min="12" max="12" width="9" style="2" hidden="1" customWidth="1"/>
    <col min="13" max="16384" width="9" style="2"/>
  </cols>
  <sheetData>
    <row r="1" spans="2:12" s="1" customFormat="1" ht="18" customHeight="1" x14ac:dyDescent="0.4">
      <c r="B1" s="1" t="s">
        <v>0</v>
      </c>
    </row>
    <row r="2" spans="2:12" ht="18" customHeight="1" x14ac:dyDescent="0.4">
      <c r="B2" s="2" t="s">
        <v>1</v>
      </c>
    </row>
    <row r="4" spans="2:12" ht="18" customHeight="1" x14ac:dyDescent="0.4">
      <c r="B4" s="236" t="s">
        <v>2</v>
      </c>
      <c r="C4" s="237"/>
      <c r="D4" s="3" t="s">
        <v>1730</v>
      </c>
    </row>
    <row r="6" spans="2:12" ht="18" customHeight="1" x14ac:dyDescent="0.4">
      <c r="B6" s="4" t="s">
        <v>4</v>
      </c>
      <c r="C6" s="5"/>
      <c r="D6" s="5"/>
      <c r="E6" s="5"/>
      <c r="F6" s="5"/>
    </row>
    <row r="7" spans="2:12" ht="18" customHeight="1" x14ac:dyDescent="0.4">
      <c r="B7" s="195" t="s">
        <v>5</v>
      </c>
      <c r="C7" s="195"/>
      <c r="D7" s="238" t="s">
        <v>1731</v>
      </c>
      <c r="E7" s="238"/>
      <c r="F7" s="239"/>
    </row>
    <row r="8" spans="2:12" ht="18" customHeight="1" x14ac:dyDescent="0.4">
      <c r="B8" s="195" t="s">
        <v>7</v>
      </c>
      <c r="C8" s="195"/>
      <c r="D8" s="151">
        <v>43928</v>
      </c>
      <c r="E8" s="7" t="s">
        <v>9</v>
      </c>
      <c r="F8" s="24" t="s">
        <v>737</v>
      </c>
    </row>
    <row r="9" spans="2:12" ht="95.25" customHeight="1" x14ac:dyDescent="0.4">
      <c r="B9" s="195" t="s">
        <v>11</v>
      </c>
      <c r="C9" s="195"/>
      <c r="D9" s="266" t="s">
        <v>1732</v>
      </c>
      <c r="E9" s="266"/>
      <c r="F9" s="267"/>
    </row>
    <row r="10" spans="2:12" ht="30" customHeight="1" x14ac:dyDescent="0.4">
      <c r="B10" s="195" t="s">
        <v>13</v>
      </c>
      <c r="C10" s="195"/>
      <c r="D10" s="205" t="s">
        <v>1733</v>
      </c>
      <c r="E10" s="205"/>
      <c r="F10" s="206"/>
    </row>
    <row r="11" spans="2:12" ht="18" customHeight="1" x14ac:dyDescent="0.4">
      <c r="B11" s="2" t="s">
        <v>15</v>
      </c>
    </row>
    <row r="13" spans="2:12" ht="18" customHeight="1" x14ac:dyDescent="0.4">
      <c r="B13" s="4" t="s">
        <v>16</v>
      </c>
      <c r="C13" s="5"/>
      <c r="D13" s="5"/>
      <c r="E13" s="5"/>
      <c r="F13" s="5"/>
    </row>
    <row r="14" spans="2:12" ht="93" customHeight="1" x14ac:dyDescent="0.4">
      <c r="B14" s="222" t="s">
        <v>17</v>
      </c>
      <c r="C14" s="222"/>
      <c r="D14" s="9" t="s">
        <v>18</v>
      </c>
      <c r="E14" s="146" t="s">
        <v>19</v>
      </c>
      <c r="F14" s="17" t="s">
        <v>1734</v>
      </c>
      <c r="J14" s="2" t="s">
        <v>18</v>
      </c>
      <c r="K14" s="2" t="s">
        <v>21</v>
      </c>
      <c r="L14" s="2" t="s">
        <v>22</v>
      </c>
    </row>
    <row r="15" spans="2:12" ht="18" customHeight="1" x14ac:dyDescent="0.4">
      <c r="B15" s="207" t="s">
        <v>23</v>
      </c>
      <c r="C15" s="208"/>
      <c r="D15" s="223" t="s">
        <v>254</v>
      </c>
      <c r="E15" s="223"/>
      <c r="F15" s="223"/>
    </row>
    <row r="16" spans="2:12" ht="41.25" customHeight="1" x14ac:dyDescent="0.4">
      <c r="B16" s="195" t="s">
        <v>25</v>
      </c>
      <c r="C16" s="195"/>
      <c r="D16" s="229" t="s">
        <v>1735</v>
      </c>
      <c r="E16" s="205"/>
      <c r="F16" s="206"/>
    </row>
    <row r="17" spans="2:11" ht="18" customHeight="1" thickBot="1" x14ac:dyDescent="0.45">
      <c r="B17" s="230" t="s">
        <v>27</v>
      </c>
      <c r="C17" s="230"/>
      <c r="D17" s="231" t="s">
        <v>605</v>
      </c>
      <c r="E17" s="232"/>
      <c r="F17" s="233"/>
    </row>
    <row r="18" spans="2:11" ht="18" customHeight="1" thickTop="1" x14ac:dyDescent="0.4">
      <c r="B18" s="234" t="s">
        <v>28</v>
      </c>
      <c r="C18" s="235"/>
      <c r="D18" s="28" t="s">
        <v>29</v>
      </c>
      <c r="E18" s="7" t="s">
        <v>19</v>
      </c>
      <c r="F18" s="12" t="s">
        <v>1736</v>
      </c>
      <c r="J18" s="2" t="s">
        <v>29</v>
      </c>
      <c r="K18" s="2" t="s">
        <v>31</v>
      </c>
    </row>
    <row r="19" spans="2:11" ht="18" customHeight="1" x14ac:dyDescent="0.4">
      <c r="B19" s="213" t="s">
        <v>32</v>
      </c>
      <c r="C19" s="214"/>
      <c r="D19" s="24" t="s">
        <v>33</v>
      </c>
      <c r="E19" s="209" t="s">
        <v>34</v>
      </c>
      <c r="F19" s="206"/>
      <c r="J19" s="2" t="s">
        <v>35</v>
      </c>
    </row>
    <row r="20" spans="2:11" ht="18" customHeight="1" x14ac:dyDescent="0.4">
      <c r="B20" s="215"/>
      <c r="C20" s="216"/>
      <c r="D20" s="24"/>
      <c r="E20" s="209"/>
      <c r="F20" s="206"/>
      <c r="J20" s="2" t="s">
        <v>33</v>
      </c>
    </row>
    <row r="21" spans="2:11" ht="18" customHeight="1" x14ac:dyDescent="0.4">
      <c r="B21" s="217"/>
      <c r="C21" s="218"/>
      <c r="D21" s="219" t="s">
        <v>258</v>
      </c>
      <c r="E21" s="220"/>
      <c r="F21" s="221"/>
      <c r="J21" s="2" t="s">
        <v>34</v>
      </c>
    </row>
    <row r="22" spans="2:11" ht="30" customHeight="1" x14ac:dyDescent="0.4">
      <c r="B22" s="207" t="s">
        <v>13</v>
      </c>
      <c r="C22" s="208"/>
      <c r="D22" s="209"/>
      <c r="E22" s="205"/>
      <c r="F22" s="206"/>
      <c r="J22" s="2" t="s">
        <v>37</v>
      </c>
    </row>
    <row r="23" spans="2:11" ht="18" customHeight="1" x14ac:dyDescent="0.4">
      <c r="B23" s="2" t="s">
        <v>15</v>
      </c>
    </row>
    <row r="25" spans="2:11" ht="18" customHeight="1" x14ac:dyDescent="0.4">
      <c r="B25" s="4" t="s">
        <v>38</v>
      </c>
      <c r="C25" s="5"/>
      <c r="D25" s="5"/>
      <c r="E25" s="5"/>
      <c r="F25" s="5"/>
    </row>
    <row r="26" spans="2:11" ht="18" customHeight="1" x14ac:dyDescent="0.4">
      <c r="B26" s="195" t="s">
        <v>39</v>
      </c>
      <c r="C26" s="195"/>
      <c r="D26" s="9" t="s">
        <v>31</v>
      </c>
      <c r="J26" s="2" t="s">
        <v>29</v>
      </c>
      <c r="K26" s="2" t="s">
        <v>31</v>
      </c>
    </row>
    <row r="27" spans="2:11" ht="18" customHeight="1" x14ac:dyDescent="0.4">
      <c r="B27" s="195" t="s">
        <v>40</v>
      </c>
      <c r="C27" s="195"/>
      <c r="D27" s="247"/>
      <c r="E27" s="238"/>
      <c r="F27" s="239"/>
    </row>
    <row r="28" spans="2:11" ht="18" customHeight="1" x14ac:dyDescent="0.4">
      <c r="B28" s="195" t="s">
        <v>42</v>
      </c>
      <c r="C28" s="195"/>
      <c r="D28" s="22">
        <v>0</v>
      </c>
      <c r="E28" s="149" t="s">
        <v>43</v>
      </c>
      <c r="F28" s="24" t="s">
        <v>44</v>
      </c>
    </row>
    <row r="29" spans="2:11" ht="18" customHeight="1" x14ac:dyDescent="0.4">
      <c r="B29" s="195" t="s">
        <v>45</v>
      </c>
      <c r="C29" s="195"/>
      <c r="D29" s="22" t="s">
        <v>1737</v>
      </c>
      <c r="E29" s="149" t="s">
        <v>43</v>
      </c>
      <c r="F29" s="24" t="s">
        <v>1738</v>
      </c>
    </row>
    <row r="30" spans="2:11" ht="30" customHeight="1" x14ac:dyDescent="0.4">
      <c r="B30" s="195" t="s">
        <v>13</v>
      </c>
      <c r="C30" s="195"/>
      <c r="D30" s="205" t="s">
        <v>1739</v>
      </c>
      <c r="E30" s="205"/>
      <c r="F30" s="206"/>
    </row>
    <row r="31" spans="2:11" ht="18" customHeight="1" x14ac:dyDescent="0.4">
      <c r="B31" s="2" t="s">
        <v>48</v>
      </c>
    </row>
    <row r="32" spans="2:11" ht="18" customHeight="1" x14ac:dyDescent="0.4">
      <c r="B32" s="2" t="s">
        <v>15</v>
      </c>
    </row>
    <row r="34" spans="2:6" s="16" customFormat="1" ht="21" customHeight="1" x14ac:dyDescent="0.25">
      <c r="B34" s="15" t="s">
        <v>49</v>
      </c>
    </row>
    <row r="35" spans="2:6" s="16" customFormat="1" ht="21" customHeight="1" x14ac:dyDescent="0.4">
      <c r="B35" s="207" t="s">
        <v>50</v>
      </c>
      <c r="C35" s="208"/>
      <c r="D35" s="25" t="s">
        <v>51</v>
      </c>
      <c r="E35" s="195" t="s">
        <v>52</v>
      </c>
      <c r="F35" s="195"/>
    </row>
    <row r="36" spans="2:6" s="16" customFormat="1" ht="120.75" customHeight="1" x14ac:dyDescent="0.4">
      <c r="B36" s="190" t="s">
        <v>53</v>
      </c>
      <c r="C36" s="190"/>
      <c r="D36" s="26" t="s">
        <v>1740</v>
      </c>
      <c r="E36" s="202"/>
      <c r="F36" s="202"/>
    </row>
    <row r="37" spans="2:6" s="16" customFormat="1" ht="21" customHeight="1" x14ac:dyDescent="0.4">
      <c r="B37" s="197" t="s">
        <v>55</v>
      </c>
      <c r="C37" s="198"/>
      <c r="D37" s="27"/>
      <c r="E37" s="202"/>
      <c r="F37" s="202"/>
    </row>
    <row r="38" spans="2:6" s="16" customFormat="1" ht="21" customHeight="1" x14ac:dyDescent="0.4">
      <c r="B38" s="197" t="s">
        <v>57</v>
      </c>
      <c r="C38" s="198"/>
      <c r="D38" s="27"/>
      <c r="E38" s="202"/>
      <c r="F38" s="202"/>
    </row>
    <row r="39" spans="2:6" s="16" customFormat="1" ht="21" customHeight="1" x14ac:dyDescent="0.4">
      <c r="B39" s="197" t="s">
        <v>59</v>
      </c>
      <c r="C39" s="198"/>
      <c r="D39" s="27"/>
      <c r="E39" s="202"/>
      <c r="F39" s="202"/>
    </row>
    <row r="40" spans="2:6" s="16" customFormat="1" ht="117.75" customHeight="1" x14ac:dyDescent="0.4">
      <c r="B40" s="203" t="s">
        <v>60</v>
      </c>
      <c r="C40" s="204"/>
      <c r="D40" s="27"/>
      <c r="E40" s="191"/>
      <c r="F40" s="202"/>
    </row>
    <row r="41" spans="2:6" s="16" customFormat="1" ht="21" customHeight="1" x14ac:dyDescent="0.4">
      <c r="B41" s="197" t="s">
        <v>62</v>
      </c>
      <c r="C41" s="198"/>
      <c r="D41" s="27"/>
      <c r="E41" s="202"/>
      <c r="F41" s="202"/>
    </row>
    <row r="42" spans="2:6" s="16" customFormat="1" ht="21" customHeight="1" x14ac:dyDescent="0.4">
      <c r="B42" s="197" t="s">
        <v>64</v>
      </c>
      <c r="C42" s="198"/>
      <c r="D42" s="27"/>
      <c r="E42" s="202"/>
      <c r="F42" s="202"/>
    </row>
    <row r="43" spans="2:6" s="16" customFormat="1" ht="21" customHeight="1" x14ac:dyDescent="0.4">
      <c r="B43" s="197" t="s">
        <v>66</v>
      </c>
      <c r="C43" s="198"/>
      <c r="D43" s="27"/>
      <c r="E43" s="202"/>
      <c r="F43" s="202"/>
    </row>
    <row r="44" spans="2:6" s="16" customFormat="1" ht="21" customHeight="1" x14ac:dyDescent="0.4">
      <c r="B44" s="197" t="s">
        <v>68</v>
      </c>
      <c r="C44" s="198"/>
      <c r="D44" s="27"/>
      <c r="E44" s="202"/>
      <c r="F44" s="202"/>
    </row>
    <row r="45" spans="2:6" s="16" customFormat="1" ht="21" customHeight="1" x14ac:dyDescent="0.4">
      <c r="B45" s="197" t="s">
        <v>71</v>
      </c>
      <c r="C45" s="198"/>
      <c r="D45" s="27"/>
      <c r="E45" s="202"/>
      <c r="F45" s="202"/>
    </row>
    <row r="46" spans="2:6" s="16" customFormat="1" ht="21" customHeight="1" x14ac:dyDescent="0.4">
      <c r="B46" s="197" t="s">
        <v>72</v>
      </c>
      <c r="C46" s="198"/>
      <c r="D46" s="27"/>
      <c r="E46" s="202"/>
      <c r="F46" s="202"/>
    </row>
    <row r="47" spans="2:6" s="16" customFormat="1" ht="21" customHeight="1" x14ac:dyDescent="0.4">
      <c r="B47" s="197" t="s">
        <v>74</v>
      </c>
      <c r="C47" s="198"/>
      <c r="D47" s="27"/>
      <c r="E47" s="202"/>
      <c r="F47" s="202"/>
    </row>
    <row r="48" spans="2:6" s="16" customFormat="1" ht="35.25" customHeight="1" x14ac:dyDescent="0.4">
      <c r="B48" s="197" t="s">
        <v>1741</v>
      </c>
      <c r="C48" s="198"/>
      <c r="D48" s="27"/>
      <c r="E48" s="513"/>
      <c r="F48" s="514"/>
    </row>
    <row r="49" spans="2:9" s="16" customFormat="1" ht="69.75" customHeight="1" x14ac:dyDescent="0.4">
      <c r="B49" s="197" t="s">
        <v>76</v>
      </c>
      <c r="C49" s="198"/>
      <c r="D49" s="26" t="s">
        <v>1742</v>
      </c>
      <c r="E49" s="202"/>
      <c r="F49" s="202"/>
    </row>
    <row r="50" spans="2:9" ht="18" customHeight="1" x14ac:dyDescent="0.4">
      <c r="B50" s="2" t="s">
        <v>79</v>
      </c>
    </row>
    <row r="51" spans="2:9" ht="18" customHeight="1" x14ac:dyDescent="0.4">
      <c r="B51" s="2" t="s">
        <v>15</v>
      </c>
    </row>
    <row r="53" spans="2:9" s="16" customFormat="1" ht="21" customHeight="1" x14ac:dyDescent="0.25">
      <c r="B53" s="15" t="s">
        <v>80</v>
      </c>
    </row>
    <row r="54" spans="2:9" s="16" customFormat="1" ht="21" customHeight="1" x14ac:dyDescent="0.4">
      <c r="B54" s="195" t="s">
        <v>81</v>
      </c>
      <c r="C54" s="195"/>
      <c r="D54" s="195" t="s">
        <v>82</v>
      </c>
      <c r="E54" s="195"/>
      <c r="F54" s="195"/>
    </row>
    <row r="55" spans="2:9" s="16" customFormat="1" ht="218.25" customHeight="1" x14ac:dyDescent="0.25">
      <c r="B55" s="197" t="s">
        <v>83</v>
      </c>
      <c r="C55" s="198"/>
      <c r="D55" s="191" t="s">
        <v>1743</v>
      </c>
      <c r="E55" s="202"/>
      <c r="F55" s="202"/>
      <c r="I55" s="20"/>
    </row>
    <row r="56" spans="2:9" s="16" customFormat="1" ht="21" customHeight="1" x14ac:dyDescent="0.25">
      <c r="B56" s="197" t="s">
        <v>85</v>
      </c>
      <c r="C56" s="198"/>
      <c r="D56" s="264" t="s">
        <v>1744</v>
      </c>
      <c r="E56" s="264"/>
      <c r="F56" s="264"/>
      <c r="I56" s="20"/>
    </row>
    <row r="57" spans="2:9" s="16" customFormat="1" ht="22.5" customHeight="1" x14ac:dyDescent="0.25">
      <c r="B57" s="197" t="s">
        <v>87</v>
      </c>
      <c r="C57" s="198"/>
      <c r="D57" s="191" t="s">
        <v>1745</v>
      </c>
      <c r="E57" s="191"/>
      <c r="F57" s="191"/>
      <c r="I57" s="20"/>
    </row>
    <row r="58" spans="2:9" s="16" customFormat="1" ht="98.25" customHeight="1" x14ac:dyDescent="0.25">
      <c r="B58" s="197" t="s">
        <v>89</v>
      </c>
      <c r="C58" s="198"/>
      <c r="D58" s="191" t="s">
        <v>1746</v>
      </c>
      <c r="E58" s="202"/>
      <c r="F58" s="202"/>
      <c r="I58" s="20"/>
    </row>
    <row r="59" spans="2:9" s="16" customFormat="1" ht="117" customHeight="1" x14ac:dyDescent="0.25">
      <c r="B59" s="197" t="s">
        <v>91</v>
      </c>
      <c r="C59" s="198"/>
      <c r="D59" s="191" t="s">
        <v>1747</v>
      </c>
      <c r="E59" s="202"/>
      <c r="F59" s="202"/>
      <c r="I59" s="20"/>
    </row>
    <row r="60" spans="2:9" s="16" customFormat="1" ht="21" customHeight="1" x14ac:dyDescent="0.25">
      <c r="B60" s="197" t="s">
        <v>93</v>
      </c>
      <c r="C60" s="198"/>
      <c r="D60" s="202" t="s">
        <v>1748</v>
      </c>
      <c r="E60" s="202"/>
      <c r="F60" s="202"/>
      <c r="I60" s="20"/>
    </row>
    <row r="61" spans="2:9" s="16" customFormat="1" ht="34.5" customHeight="1" x14ac:dyDescent="0.25">
      <c r="B61" s="197" t="s">
        <v>94</v>
      </c>
      <c r="C61" s="198"/>
      <c r="D61" s="191" t="s">
        <v>1749</v>
      </c>
      <c r="E61" s="202"/>
      <c r="F61" s="202"/>
      <c r="I61" s="20"/>
    </row>
    <row r="62" spans="2:9" s="16" customFormat="1" ht="21" customHeight="1" x14ac:dyDescent="0.25">
      <c r="B62" s="197" t="s">
        <v>96</v>
      </c>
      <c r="C62" s="198"/>
      <c r="D62" s="202" t="s">
        <v>1750</v>
      </c>
      <c r="E62" s="202"/>
      <c r="F62" s="202"/>
      <c r="I62" s="20"/>
    </row>
    <row r="63" spans="2:9" s="16" customFormat="1" ht="21" customHeight="1" x14ac:dyDescent="0.25">
      <c r="B63" s="197" t="s">
        <v>98</v>
      </c>
      <c r="C63" s="198"/>
      <c r="D63" s="202" t="s">
        <v>605</v>
      </c>
      <c r="E63" s="202"/>
      <c r="F63" s="202"/>
      <c r="I63" s="20"/>
    </row>
    <row r="64" spans="2:9" s="16" customFormat="1" ht="21" customHeight="1" x14ac:dyDescent="0.25">
      <c r="B64" s="197" t="s">
        <v>100</v>
      </c>
      <c r="C64" s="198"/>
      <c r="D64" s="202" t="s">
        <v>605</v>
      </c>
      <c r="E64" s="202"/>
      <c r="F64" s="202"/>
      <c r="I64" s="20"/>
    </row>
    <row r="65" spans="2:9" s="16" customFormat="1" ht="51.75" customHeight="1" x14ac:dyDescent="0.25">
      <c r="B65" s="197" t="s">
        <v>102</v>
      </c>
      <c r="C65" s="198"/>
      <c r="D65" s="191" t="s">
        <v>1751</v>
      </c>
      <c r="E65" s="202"/>
      <c r="F65" s="202"/>
      <c r="I65" s="20"/>
    </row>
    <row r="66" spans="2:9" s="16" customFormat="1" ht="21" customHeight="1" x14ac:dyDescent="0.25">
      <c r="B66" s="197" t="s">
        <v>104</v>
      </c>
      <c r="C66" s="198"/>
      <c r="D66" s="202" t="s">
        <v>605</v>
      </c>
      <c r="E66" s="202"/>
      <c r="F66" s="202"/>
      <c r="I66" s="20"/>
    </row>
    <row r="67" spans="2:9" s="16" customFormat="1" ht="84" customHeight="1" x14ac:dyDescent="0.25">
      <c r="B67" s="197" t="s">
        <v>106</v>
      </c>
      <c r="C67" s="198"/>
      <c r="D67" s="191" t="s">
        <v>1752</v>
      </c>
      <c r="E67" s="191"/>
      <c r="F67" s="191"/>
      <c r="I67" s="20"/>
    </row>
    <row r="68" spans="2:9" s="16" customFormat="1" ht="21" customHeight="1" x14ac:dyDescent="0.25">
      <c r="B68" s="197" t="s">
        <v>108</v>
      </c>
      <c r="C68" s="198"/>
      <c r="D68" s="202" t="s">
        <v>605</v>
      </c>
      <c r="E68" s="202"/>
      <c r="F68" s="202"/>
      <c r="I68" s="20"/>
    </row>
    <row r="69" spans="2:9" s="16" customFormat="1" ht="21" customHeight="1" x14ac:dyDescent="0.25">
      <c r="B69" s="197" t="s">
        <v>110</v>
      </c>
      <c r="C69" s="198"/>
      <c r="D69" s="202" t="s">
        <v>605</v>
      </c>
      <c r="E69" s="202"/>
      <c r="F69" s="202"/>
      <c r="I69" s="20"/>
    </row>
    <row r="70" spans="2:9" s="16" customFormat="1" ht="21" customHeight="1" x14ac:dyDescent="0.25">
      <c r="B70" s="197" t="s">
        <v>112</v>
      </c>
      <c r="C70" s="198"/>
      <c r="D70" s="202" t="s">
        <v>605</v>
      </c>
      <c r="E70" s="202"/>
      <c r="F70" s="202"/>
      <c r="I70" s="20"/>
    </row>
    <row r="71" spans="2:9" s="16" customFormat="1" ht="21" customHeight="1" x14ac:dyDescent="0.25">
      <c r="B71" s="197" t="s">
        <v>114</v>
      </c>
      <c r="C71" s="198"/>
      <c r="D71" s="202" t="s">
        <v>605</v>
      </c>
      <c r="E71" s="202"/>
      <c r="F71" s="202"/>
      <c r="I71" s="20"/>
    </row>
    <row r="72" spans="2:9" s="16" customFormat="1" ht="21" customHeight="1" x14ac:dyDescent="0.25">
      <c r="B72" s="197" t="s">
        <v>116</v>
      </c>
      <c r="C72" s="198"/>
      <c r="D72" s="202" t="s">
        <v>1753</v>
      </c>
      <c r="E72" s="202"/>
      <c r="F72" s="202"/>
      <c r="I72" s="20"/>
    </row>
    <row r="73" spans="2:9" s="16" customFormat="1" ht="41.25" customHeight="1" x14ac:dyDescent="0.25">
      <c r="B73" s="197" t="s">
        <v>118</v>
      </c>
      <c r="C73" s="198"/>
      <c r="D73" s="191" t="s">
        <v>1754</v>
      </c>
      <c r="E73" s="191"/>
      <c r="F73" s="191"/>
      <c r="I73" s="20"/>
    </row>
    <row r="74" spans="2:9" s="16" customFormat="1" ht="142.5" customHeight="1" x14ac:dyDescent="0.25">
      <c r="B74" s="197" t="s">
        <v>120</v>
      </c>
      <c r="C74" s="198"/>
      <c r="D74" s="191" t="s">
        <v>1755</v>
      </c>
      <c r="E74" s="202"/>
      <c r="F74" s="202"/>
      <c r="I74" s="20"/>
    </row>
    <row r="75" spans="2:9" s="16" customFormat="1" ht="21" customHeight="1" x14ac:dyDescent="0.4">
      <c r="B75" s="190" t="s">
        <v>76</v>
      </c>
      <c r="C75" s="190"/>
      <c r="D75" s="202" t="s">
        <v>1756</v>
      </c>
      <c r="E75" s="202"/>
      <c r="F75" s="202"/>
    </row>
    <row r="76" spans="2:9" s="16" customFormat="1" ht="25.5" customHeight="1" x14ac:dyDescent="0.4">
      <c r="B76" s="192" t="s">
        <v>123</v>
      </c>
      <c r="C76" s="193"/>
      <c r="D76" s="193"/>
      <c r="E76" s="193"/>
      <c r="F76" s="193"/>
    </row>
    <row r="77" spans="2:9" ht="18" customHeight="1" x14ac:dyDescent="0.4">
      <c r="B77" s="2" t="s">
        <v>15</v>
      </c>
    </row>
    <row r="79" spans="2:9" ht="18" customHeight="1" x14ac:dyDescent="0.4">
      <c r="B79" s="4" t="s">
        <v>124</v>
      </c>
      <c r="C79" s="5"/>
      <c r="D79" s="5"/>
      <c r="E79" s="5"/>
      <c r="F79" s="5"/>
    </row>
    <row r="80" spans="2:9" ht="60" customHeight="1" x14ac:dyDescent="0.4">
      <c r="B80" s="194" t="s">
        <v>125</v>
      </c>
      <c r="C80" s="195"/>
      <c r="D80" s="265"/>
      <c r="E80" s="265"/>
      <c r="F80" s="265"/>
    </row>
    <row r="81" spans="2:6" ht="60" customHeight="1" x14ac:dyDescent="0.4">
      <c r="B81" s="194" t="s">
        <v>127</v>
      </c>
      <c r="C81" s="194"/>
      <c r="D81" s="265"/>
      <c r="E81" s="265"/>
      <c r="F81" s="265"/>
    </row>
    <row r="82" spans="2:6" ht="18" customHeight="1" x14ac:dyDescent="0.4">
      <c r="B82" s="2" t="s">
        <v>129</v>
      </c>
    </row>
    <row r="83" spans="2:6" ht="18" customHeight="1" x14ac:dyDescent="0.4">
      <c r="B83" s="2" t="s">
        <v>15</v>
      </c>
    </row>
  </sheetData>
  <mergeCells count="108">
    <mergeCell ref="B81:C81"/>
    <mergeCell ref="D81:F81"/>
    <mergeCell ref="B74:C74"/>
    <mergeCell ref="D74:F74"/>
    <mergeCell ref="B75:C75"/>
    <mergeCell ref="D75:F75"/>
    <mergeCell ref="B76:F76"/>
    <mergeCell ref="B80:C80"/>
    <mergeCell ref="D80:F80"/>
    <mergeCell ref="B71:C71"/>
    <mergeCell ref="D71:F71"/>
    <mergeCell ref="B72:C72"/>
    <mergeCell ref="D72:F72"/>
    <mergeCell ref="B73:C73"/>
    <mergeCell ref="D73:F73"/>
    <mergeCell ref="B68:C68"/>
    <mergeCell ref="D68:F68"/>
    <mergeCell ref="B69:C69"/>
    <mergeCell ref="D69:F69"/>
    <mergeCell ref="B70:C70"/>
    <mergeCell ref="D70:F70"/>
    <mergeCell ref="B65:C65"/>
    <mergeCell ref="D65:F65"/>
    <mergeCell ref="B66:C66"/>
    <mergeCell ref="D66:F66"/>
    <mergeCell ref="B67:C67"/>
    <mergeCell ref="D67:F67"/>
    <mergeCell ref="B62:C62"/>
    <mergeCell ref="D62:F62"/>
    <mergeCell ref="B63:C63"/>
    <mergeCell ref="D63:F63"/>
    <mergeCell ref="B64:C64"/>
    <mergeCell ref="D64:F64"/>
    <mergeCell ref="B59:C59"/>
    <mergeCell ref="D59:F59"/>
    <mergeCell ref="B60:C60"/>
    <mergeCell ref="D60:F60"/>
    <mergeCell ref="B61:C61"/>
    <mergeCell ref="D61:F61"/>
    <mergeCell ref="B56:C56"/>
    <mergeCell ref="D56:F56"/>
    <mergeCell ref="B57:C57"/>
    <mergeCell ref="D57:F57"/>
    <mergeCell ref="B58:C58"/>
    <mergeCell ref="D58:F58"/>
    <mergeCell ref="B49:C49"/>
    <mergeCell ref="E49:F49"/>
    <mergeCell ref="B54:C54"/>
    <mergeCell ref="D54:F54"/>
    <mergeCell ref="B55:C55"/>
    <mergeCell ref="D55:F55"/>
    <mergeCell ref="B46:C46"/>
    <mergeCell ref="E46:F46"/>
    <mergeCell ref="B47:C47"/>
    <mergeCell ref="E47:F47"/>
    <mergeCell ref="B48:C48"/>
    <mergeCell ref="E48:F48"/>
    <mergeCell ref="B43:C43"/>
    <mergeCell ref="E43:F43"/>
    <mergeCell ref="B44:C44"/>
    <mergeCell ref="E44:F44"/>
    <mergeCell ref="B45:C45"/>
    <mergeCell ref="E45:F45"/>
    <mergeCell ref="B40:C40"/>
    <mergeCell ref="E40:F40"/>
    <mergeCell ref="B41:C41"/>
    <mergeCell ref="E41:F41"/>
    <mergeCell ref="B42:C42"/>
    <mergeCell ref="E42:F42"/>
    <mergeCell ref="B37:C37"/>
    <mergeCell ref="E37:F37"/>
    <mergeCell ref="B38:C38"/>
    <mergeCell ref="E38:F38"/>
    <mergeCell ref="B39:C39"/>
    <mergeCell ref="E39:F39"/>
    <mergeCell ref="B29:C29"/>
    <mergeCell ref="B30:C30"/>
    <mergeCell ref="D30:F30"/>
    <mergeCell ref="B35:C35"/>
    <mergeCell ref="E35:F35"/>
    <mergeCell ref="B36:C36"/>
    <mergeCell ref="E36:F36"/>
    <mergeCell ref="B22:C22"/>
    <mergeCell ref="D22:F22"/>
    <mergeCell ref="B26:C26"/>
    <mergeCell ref="B27:C27"/>
    <mergeCell ref="D27:F27"/>
    <mergeCell ref="B28:C28"/>
    <mergeCell ref="B17:C17"/>
    <mergeCell ref="D17:F17"/>
    <mergeCell ref="B18:C18"/>
    <mergeCell ref="B19:C21"/>
    <mergeCell ref="E19:F19"/>
    <mergeCell ref="E20:F20"/>
    <mergeCell ref="D21:F21"/>
    <mergeCell ref="B10:C10"/>
    <mergeCell ref="D10:F10"/>
    <mergeCell ref="B14:C14"/>
    <mergeCell ref="B15:C15"/>
    <mergeCell ref="D15:F15"/>
    <mergeCell ref="B16:C16"/>
    <mergeCell ref="D16:F16"/>
    <mergeCell ref="B4:C4"/>
    <mergeCell ref="B7:C7"/>
    <mergeCell ref="D7:F7"/>
    <mergeCell ref="B8:C8"/>
    <mergeCell ref="B9:C9"/>
    <mergeCell ref="D9:F9"/>
  </mergeCells>
  <phoneticPr fontId="5"/>
  <dataValidations count="4">
    <dataValidation type="list" allowBlank="1" showInputMessage="1" showErrorMessage="1" sqref="D26" xr:uid="{D2F9D666-7917-4D34-A060-0F1CEB811D05}">
      <formula1>$J$26:$K$26</formula1>
    </dataValidation>
    <dataValidation type="list" allowBlank="1" showInputMessage="1" showErrorMessage="1" sqref="D14" xr:uid="{63CB2313-C435-4D12-A01A-2FCD22F40249}">
      <formula1>$J$14:$L$14</formula1>
    </dataValidation>
    <dataValidation type="list" allowBlank="1" showInputMessage="1" showErrorMessage="1" sqref="D18" xr:uid="{A86A5122-2C5D-4E62-ABBB-383CEFD893C0}">
      <formula1>J18:K18</formula1>
    </dataValidation>
    <dataValidation type="list" allowBlank="1" showInputMessage="1" showErrorMessage="1" sqref="D19:E20" xr:uid="{71CBE330-385C-4677-BA05-DDEEDAD45DB6}">
      <formula1>$J$19:$J$22</formula1>
    </dataValidation>
  </dataValidations>
  <pageMargins left="0.23622047244094491" right="0.23622047244094491" top="0.74803149606299213" bottom="0.74803149606299213" header="0.31496062992125984" footer="0.31496062992125984"/>
  <pageSetup paperSize="9" scale="92" orientation="portrait" r:id="rId1"/>
  <rowBreaks count="2" manualBreakCount="2">
    <brk id="33" max="6" man="1"/>
    <brk id="51" max="16383"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8B472E-83E5-44D4-BA94-0C5073355395}">
  <sheetPr>
    <tabColor rgb="FFFFFF00"/>
  </sheetPr>
  <dimension ref="B1:L82"/>
  <sheetViews>
    <sheetView view="pageBreakPreview" zoomScaleNormal="100" zoomScaleSheetLayoutView="100" workbookViewId="0">
      <selection activeCell="I6" sqref="I6"/>
    </sheetView>
  </sheetViews>
  <sheetFormatPr defaultRowHeight="18" customHeight="1" x14ac:dyDescent="0.4"/>
  <cols>
    <col min="1" max="1" width="1.375" style="2" customWidth="1"/>
    <col min="2" max="2" width="3.5" style="2" customWidth="1"/>
    <col min="3" max="3" width="17.625" style="2" customWidth="1"/>
    <col min="4" max="4" width="37.5" style="2" customWidth="1"/>
    <col min="5" max="5" width="19.125" style="2" customWidth="1"/>
    <col min="6" max="6" width="18.375" style="2" customWidth="1"/>
    <col min="7" max="7" width="1.375" style="2" customWidth="1"/>
    <col min="8" max="8" width="8.75" style="2" customWidth="1"/>
    <col min="9" max="9" width="27.625" style="2" bestFit="1" customWidth="1"/>
    <col min="10" max="10" width="31.75" style="2" hidden="1" customWidth="1"/>
    <col min="11" max="11" width="33.375" style="2" hidden="1" customWidth="1"/>
    <col min="12" max="12" width="9" style="2" hidden="1" customWidth="1"/>
    <col min="13" max="16384" width="9" style="2"/>
  </cols>
  <sheetData>
    <row r="1" spans="2:12" s="1" customFormat="1" ht="18" customHeight="1" x14ac:dyDescent="0.4">
      <c r="B1" s="1" t="s">
        <v>0</v>
      </c>
    </row>
    <row r="2" spans="2:12" ht="18" customHeight="1" x14ac:dyDescent="0.4">
      <c r="B2" s="2" t="s">
        <v>1</v>
      </c>
    </row>
    <row r="4" spans="2:12" ht="18" customHeight="1" x14ac:dyDescent="0.4">
      <c r="B4" s="236" t="s">
        <v>2</v>
      </c>
      <c r="C4" s="237"/>
      <c r="D4" s="3" t="s">
        <v>1757</v>
      </c>
    </row>
    <row r="6" spans="2:12" ht="18" customHeight="1" x14ac:dyDescent="0.4">
      <c r="B6" s="4" t="s">
        <v>4</v>
      </c>
      <c r="C6" s="5"/>
      <c r="D6" s="5"/>
      <c r="E6" s="5"/>
      <c r="F6" s="5"/>
    </row>
    <row r="7" spans="2:12" ht="18" customHeight="1" x14ac:dyDescent="0.4">
      <c r="B7" s="195" t="s">
        <v>5</v>
      </c>
      <c r="C7" s="195"/>
      <c r="D7" s="238" t="s">
        <v>1758</v>
      </c>
      <c r="E7" s="238"/>
      <c r="F7" s="239"/>
    </row>
    <row r="8" spans="2:12" ht="18" customHeight="1" x14ac:dyDescent="0.4">
      <c r="B8" s="195" t="s">
        <v>7</v>
      </c>
      <c r="C8" s="195"/>
      <c r="D8" s="31">
        <v>43922</v>
      </c>
      <c r="E8" s="149" t="s">
        <v>9</v>
      </c>
      <c r="F8" s="24" t="s">
        <v>1759</v>
      </c>
    </row>
    <row r="9" spans="2:12" ht="18" customHeight="1" x14ac:dyDescent="0.4">
      <c r="B9" s="195" t="s">
        <v>11</v>
      </c>
      <c r="C9" s="195"/>
      <c r="D9" s="511" t="s">
        <v>1760</v>
      </c>
      <c r="E9" s="511"/>
      <c r="F9" s="512"/>
    </row>
    <row r="10" spans="2:12" ht="30" customHeight="1" x14ac:dyDescent="0.4">
      <c r="B10" s="195" t="s">
        <v>13</v>
      </c>
      <c r="C10" s="195"/>
      <c r="D10" s="205" t="s">
        <v>135</v>
      </c>
      <c r="E10" s="205"/>
      <c r="F10" s="206"/>
    </row>
    <row r="11" spans="2:12" ht="18" customHeight="1" x14ac:dyDescent="0.4">
      <c r="B11" s="2" t="s">
        <v>15</v>
      </c>
    </row>
    <row r="13" spans="2:12" ht="18" customHeight="1" x14ac:dyDescent="0.4">
      <c r="B13" s="4" t="s">
        <v>16</v>
      </c>
      <c r="C13" s="5"/>
      <c r="D13" s="5"/>
      <c r="E13" s="5"/>
      <c r="F13" s="5"/>
    </row>
    <row r="14" spans="2:12" ht="18" customHeight="1" x14ac:dyDescent="0.4">
      <c r="B14" s="222" t="s">
        <v>17</v>
      </c>
      <c r="C14" s="222"/>
      <c r="D14" s="9" t="s">
        <v>22</v>
      </c>
      <c r="E14" s="25" t="s">
        <v>19</v>
      </c>
      <c r="F14" s="39"/>
      <c r="J14" s="2" t="s">
        <v>18</v>
      </c>
      <c r="K14" s="2" t="s">
        <v>21</v>
      </c>
      <c r="L14" s="2" t="s">
        <v>22</v>
      </c>
    </row>
    <row r="15" spans="2:12" ht="18" customHeight="1" x14ac:dyDescent="0.4">
      <c r="B15" s="207" t="s">
        <v>23</v>
      </c>
      <c r="C15" s="208"/>
      <c r="D15" s="223"/>
      <c r="E15" s="223"/>
      <c r="F15" s="223"/>
    </row>
    <row r="16" spans="2:12" ht="18" customHeight="1" x14ac:dyDescent="0.4">
      <c r="B16" s="195" t="s">
        <v>25</v>
      </c>
      <c r="C16" s="195"/>
      <c r="D16" s="209"/>
      <c r="E16" s="205"/>
      <c r="F16" s="206"/>
    </row>
    <row r="17" spans="2:11" ht="18" customHeight="1" thickBot="1" x14ac:dyDescent="0.45">
      <c r="B17" s="230" t="s">
        <v>27</v>
      </c>
      <c r="C17" s="230"/>
      <c r="D17" s="231"/>
      <c r="E17" s="232"/>
      <c r="F17" s="233"/>
    </row>
    <row r="18" spans="2:11" ht="18" customHeight="1" thickTop="1" x14ac:dyDescent="0.4">
      <c r="B18" s="234" t="s">
        <v>28</v>
      </c>
      <c r="C18" s="235"/>
      <c r="D18" s="28" t="s">
        <v>29</v>
      </c>
      <c r="E18" s="7" t="s">
        <v>19</v>
      </c>
      <c r="F18" s="12" t="s">
        <v>1761</v>
      </c>
      <c r="J18" s="2" t="s">
        <v>29</v>
      </c>
      <c r="K18" s="2" t="s">
        <v>31</v>
      </c>
    </row>
    <row r="19" spans="2:11" ht="18" customHeight="1" x14ac:dyDescent="0.4">
      <c r="B19" s="213" t="s">
        <v>32</v>
      </c>
      <c r="C19" s="214"/>
      <c r="D19" s="24" t="s">
        <v>33</v>
      </c>
      <c r="E19" s="209"/>
      <c r="F19" s="206"/>
      <c r="J19" s="2" t="s">
        <v>35</v>
      </c>
    </row>
    <row r="20" spans="2:11" ht="18" customHeight="1" x14ac:dyDescent="0.4">
      <c r="B20" s="215"/>
      <c r="C20" s="216"/>
      <c r="D20" s="24"/>
      <c r="E20" s="209"/>
      <c r="F20" s="206"/>
      <c r="J20" s="2" t="s">
        <v>33</v>
      </c>
    </row>
    <row r="21" spans="2:11" ht="18" customHeight="1" x14ac:dyDescent="0.4">
      <c r="B21" s="217"/>
      <c r="C21" s="218"/>
      <c r="D21" s="219" t="s">
        <v>258</v>
      </c>
      <c r="E21" s="220"/>
      <c r="F21" s="221"/>
      <c r="J21" s="2" t="s">
        <v>34</v>
      </c>
    </row>
    <row r="22" spans="2:11" ht="30" customHeight="1" x14ac:dyDescent="0.4">
      <c r="B22" s="207" t="s">
        <v>13</v>
      </c>
      <c r="C22" s="208"/>
      <c r="D22" s="209" t="s">
        <v>135</v>
      </c>
      <c r="E22" s="205"/>
      <c r="F22" s="206"/>
      <c r="J22" s="2" t="s">
        <v>37</v>
      </c>
    </row>
    <row r="23" spans="2:11" ht="18" customHeight="1" x14ac:dyDescent="0.4">
      <c r="B23" s="2" t="s">
        <v>15</v>
      </c>
    </row>
    <row r="25" spans="2:11" ht="18" customHeight="1" x14ac:dyDescent="0.4">
      <c r="B25" s="4" t="s">
        <v>38</v>
      </c>
      <c r="C25" s="5"/>
      <c r="D25" s="5"/>
      <c r="E25" s="5"/>
      <c r="F25" s="5"/>
    </row>
    <row r="26" spans="2:11" ht="18" customHeight="1" x14ac:dyDescent="0.4">
      <c r="B26" s="195" t="s">
        <v>39</v>
      </c>
      <c r="C26" s="195"/>
      <c r="D26" s="9" t="s">
        <v>29</v>
      </c>
      <c r="J26" s="2" t="s">
        <v>29</v>
      </c>
      <c r="K26" s="2" t="s">
        <v>31</v>
      </c>
    </row>
    <row r="27" spans="2:11" ht="18" customHeight="1" x14ac:dyDescent="0.4">
      <c r="B27" s="195" t="s">
        <v>40</v>
      </c>
      <c r="C27" s="195"/>
      <c r="D27" s="247" t="s">
        <v>1762</v>
      </c>
      <c r="E27" s="238"/>
      <c r="F27" s="239"/>
    </row>
    <row r="28" spans="2:11" ht="18" customHeight="1" x14ac:dyDescent="0.4">
      <c r="B28" s="195" t="s">
        <v>42</v>
      </c>
      <c r="C28" s="195"/>
      <c r="D28" s="22">
        <v>0</v>
      </c>
      <c r="E28" s="149" t="s">
        <v>43</v>
      </c>
      <c r="F28" s="24">
        <v>0</v>
      </c>
    </row>
    <row r="29" spans="2:11" ht="18" customHeight="1" x14ac:dyDescent="0.4">
      <c r="B29" s="195" t="s">
        <v>45</v>
      </c>
      <c r="C29" s="195"/>
      <c r="D29" s="22" t="s">
        <v>1763</v>
      </c>
      <c r="E29" s="149" t="s">
        <v>43</v>
      </c>
      <c r="F29" s="24" t="s">
        <v>1764</v>
      </c>
    </row>
    <row r="30" spans="2:11" ht="30" customHeight="1" x14ac:dyDescent="0.4">
      <c r="B30" s="195" t="s">
        <v>13</v>
      </c>
      <c r="C30" s="195"/>
      <c r="D30" s="205" t="s">
        <v>135</v>
      </c>
      <c r="E30" s="205"/>
      <c r="F30" s="206"/>
    </row>
    <row r="31" spans="2:11" ht="18" customHeight="1" x14ac:dyDescent="0.4">
      <c r="B31" s="2" t="s">
        <v>48</v>
      </c>
    </row>
    <row r="32" spans="2:11" ht="18" customHeight="1" x14ac:dyDescent="0.4">
      <c r="B32" s="2" t="s">
        <v>15</v>
      </c>
    </row>
    <row r="34" spans="2:6" s="16" customFormat="1" ht="21" customHeight="1" x14ac:dyDescent="0.25">
      <c r="B34" s="15" t="s">
        <v>49</v>
      </c>
    </row>
    <row r="35" spans="2:6" s="16" customFormat="1" ht="21" customHeight="1" x14ac:dyDescent="0.4">
      <c r="B35" s="207" t="s">
        <v>50</v>
      </c>
      <c r="C35" s="208"/>
      <c r="D35" s="25" t="s">
        <v>51</v>
      </c>
      <c r="E35" s="195" t="s">
        <v>52</v>
      </c>
      <c r="F35" s="195"/>
    </row>
    <row r="36" spans="2:6" s="16" customFormat="1" ht="21" customHeight="1" x14ac:dyDescent="0.4">
      <c r="B36" s="190" t="s">
        <v>53</v>
      </c>
      <c r="C36" s="190"/>
      <c r="D36" s="17" t="s">
        <v>1765</v>
      </c>
      <c r="E36" s="202"/>
      <c r="F36" s="202"/>
    </row>
    <row r="37" spans="2:6" s="16" customFormat="1" ht="21" customHeight="1" x14ac:dyDescent="0.4">
      <c r="B37" s="197" t="s">
        <v>55</v>
      </c>
      <c r="C37" s="198"/>
      <c r="D37" s="27"/>
      <c r="E37" s="202"/>
      <c r="F37" s="202"/>
    </row>
    <row r="38" spans="2:6" s="16" customFormat="1" ht="21" customHeight="1" x14ac:dyDescent="0.4">
      <c r="B38" s="197" t="s">
        <v>57</v>
      </c>
      <c r="C38" s="198"/>
      <c r="D38" s="27"/>
      <c r="E38" s="202"/>
      <c r="F38" s="202"/>
    </row>
    <row r="39" spans="2:6" s="16" customFormat="1" ht="21" customHeight="1" x14ac:dyDescent="0.4">
      <c r="B39" s="197" t="s">
        <v>59</v>
      </c>
      <c r="C39" s="198"/>
      <c r="D39" s="27"/>
      <c r="E39" s="202"/>
      <c r="F39" s="202"/>
    </row>
    <row r="40" spans="2:6" s="16" customFormat="1" ht="21" customHeight="1" x14ac:dyDescent="0.4">
      <c r="B40" s="203" t="s">
        <v>60</v>
      </c>
      <c r="C40" s="204"/>
      <c r="D40" s="27"/>
      <c r="E40" s="202"/>
      <c r="F40" s="202"/>
    </row>
    <row r="41" spans="2:6" s="16" customFormat="1" ht="21" customHeight="1" x14ac:dyDescent="0.4">
      <c r="B41" s="197" t="s">
        <v>62</v>
      </c>
      <c r="C41" s="198"/>
      <c r="D41" s="27"/>
      <c r="E41" s="202"/>
      <c r="F41" s="202"/>
    </row>
    <row r="42" spans="2:6" s="16" customFormat="1" ht="21" customHeight="1" x14ac:dyDescent="0.4">
      <c r="B42" s="197" t="s">
        <v>64</v>
      </c>
      <c r="C42" s="198"/>
      <c r="D42" s="27"/>
      <c r="E42" s="202"/>
      <c r="F42" s="202"/>
    </row>
    <row r="43" spans="2:6" s="16" customFormat="1" ht="21" customHeight="1" x14ac:dyDescent="0.4">
      <c r="B43" s="197" t="s">
        <v>66</v>
      </c>
      <c r="C43" s="198"/>
      <c r="D43" s="27"/>
      <c r="E43" s="202"/>
      <c r="F43" s="202"/>
    </row>
    <row r="44" spans="2:6" s="16" customFormat="1" ht="21" customHeight="1" x14ac:dyDescent="0.4">
      <c r="B44" s="197" t="s">
        <v>68</v>
      </c>
      <c r="C44" s="198"/>
      <c r="D44" s="27"/>
      <c r="E44" s="202"/>
      <c r="F44" s="202"/>
    </row>
    <row r="45" spans="2:6" s="16" customFormat="1" ht="21" customHeight="1" x14ac:dyDescent="0.4">
      <c r="B45" s="197" t="s">
        <v>71</v>
      </c>
      <c r="C45" s="198"/>
      <c r="D45" s="27" t="s">
        <v>1766</v>
      </c>
      <c r="E45" s="202"/>
      <c r="F45" s="202"/>
    </row>
    <row r="46" spans="2:6" s="16" customFormat="1" ht="21" customHeight="1" x14ac:dyDescent="0.4">
      <c r="B46" s="197" t="s">
        <v>72</v>
      </c>
      <c r="C46" s="198"/>
      <c r="D46" s="27"/>
      <c r="E46" s="202"/>
      <c r="F46" s="202"/>
    </row>
    <row r="47" spans="2:6" s="16" customFormat="1" ht="21" customHeight="1" x14ac:dyDescent="0.4">
      <c r="B47" s="197" t="s">
        <v>74</v>
      </c>
      <c r="C47" s="198"/>
      <c r="D47" s="27"/>
      <c r="E47" s="202"/>
      <c r="F47" s="202"/>
    </row>
    <row r="48" spans="2:6" s="16" customFormat="1" ht="21" customHeight="1" x14ac:dyDescent="0.4">
      <c r="B48" s="197" t="s">
        <v>76</v>
      </c>
      <c r="C48" s="198"/>
      <c r="D48" s="27"/>
      <c r="E48" s="202"/>
      <c r="F48" s="202"/>
    </row>
    <row r="49" spans="2:9" ht="18" customHeight="1" x14ac:dyDescent="0.4">
      <c r="B49" s="2" t="s">
        <v>79</v>
      </c>
    </row>
    <row r="50" spans="2:9" ht="18" customHeight="1" x14ac:dyDescent="0.4">
      <c r="B50" s="2" t="s">
        <v>15</v>
      </c>
    </row>
    <row r="52" spans="2:9" s="16" customFormat="1" ht="21" customHeight="1" x14ac:dyDescent="0.25">
      <c r="B52" s="15" t="s">
        <v>80</v>
      </c>
    </row>
    <row r="53" spans="2:9" s="16" customFormat="1" ht="21" customHeight="1" x14ac:dyDescent="0.4">
      <c r="B53" s="195" t="s">
        <v>81</v>
      </c>
      <c r="C53" s="195"/>
      <c r="D53" s="195" t="s">
        <v>82</v>
      </c>
      <c r="E53" s="195"/>
      <c r="F53" s="195"/>
    </row>
    <row r="54" spans="2:9" s="16" customFormat="1" ht="21" customHeight="1" x14ac:dyDescent="0.25">
      <c r="B54" s="523" t="s">
        <v>83</v>
      </c>
      <c r="C54" s="524"/>
      <c r="D54" s="191"/>
      <c r="E54" s="202"/>
      <c r="F54" s="202"/>
      <c r="I54" s="20"/>
    </row>
    <row r="55" spans="2:9" s="16" customFormat="1" ht="21" customHeight="1" x14ac:dyDescent="0.25">
      <c r="B55" s="523" t="s">
        <v>85</v>
      </c>
      <c r="C55" s="524"/>
      <c r="D55" s="202"/>
      <c r="E55" s="202"/>
      <c r="F55" s="202"/>
      <c r="I55" s="20"/>
    </row>
    <row r="56" spans="2:9" s="16" customFormat="1" ht="21" customHeight="1" x14ac:dyDescent="0.25">
      <c r="B56" s="523" t="s">
        <v>87</v>
      </c>
      <c r="C56" s="524"/>
      <c r="D56" s="202" t="s">
        <v>1767</v>
      </c>
      <c r="E56" s="202"/>
      <c r="F56" s="202"/>
      <c r="I56" s="20"/>
    </row>
    <row r="57" spans="2:9" s="16" customFormat="1" ht="21" customHeight="1" x14ac:dyDescent="0.25">
      <c r="B57" s="523" t="s">
        <v>89</v>
      </c>
      <c r="C57" s="524"/>
      <c r="D57" s="202" t="s">
        <v>1768</v>
      </c>
      <c r="E57" s="202"/>
      <c r="F57" s="202"/>
      <c r="I57" s="20"/>
    </row>
    <row r="58" spans="2:9" s="16" customFormat="1" ht="21" customHeight="1" x14ac:dyDescent="0.25">
      <c r="B58" s="523" t="s">
        <v>91</v>
      </c>
      <c r="C58" s="524"/>
      <c r="D58" s="202" t="s">
        <v>1769</v>
      </c>
      <c r="E58" s="202"/>
      <c r="F58" s="202"/>
      <c r="I58" s="20"/>
    </row>
    <row r="59" spans="2:9" s="16" customFormat="1" ht="21" customHeight="1" x14ac:dyDescent="0.25">
      <c r="B59" s="523" t="s">
        <v>93</v>
      </c>
      <c r="C59" s="524"/>
      <c r="D59" s="202"/>
      <c r="E59" s="202"/>
      <c r="F59" s="202"/>
      <c r="I59" s="20"/>
    </row>
    <row r="60" spans="2:9" s="16" customFormat="1" ht="21" customHeight="1" x14ac:dyDescent="0.25">
      <c r="B60" s="523" t="s">
        <v>94</v>
      </c>
      <c r="C60" s="524"/>
      <c r="D60" s="202" t="s">
        <v>1770</v>
      </c>
      <c r="E60" s="202"/>
      <c r="F60" s="202"/>
      <c r="I60" s="20"/>
    </row>
    <row r="61" spans="2:9" s="16" customFormat="1" ht="21" customHeight="1" x14ac:dyDescent="0.25">
      <c r="B61" s="523" t="s">
        <v>96</v>
      </c>
      <c r="C61" s="524"/>
      <c r="D61" s="202"/>
      <c r="E61" s="202"/>
      <c r="F61" s="202"/>
      <c r="I61" s="20"/>
    </row>
    <row r="62" spans="2:9" s="16" customFormat="1" ht="21" customHeight="1" x14ac:dyDescent="0.25">
      <c r="B62" s="523" t="s">
        <v>98</v>
      </c>
      <c r="C62" s="524"/>
      <c r="D62" s="202"/>
      <c r="E62" s="202"/>
      <c r="F62" s="202"/>
      <c r="I62" s="20"/>
    </row>
    <row r="63" spans="2:9" s="16" customFormat="1" ht="21" customHeight="1" x14ac:dyDescent="0.25">
      <c r="B63" s="523" t="s">
        <v>100</v>
      </c>
      <c r="C63" s="524"/>
      <c r="D63" s="202" t="s">
        <v>1771</v>
      </c>
      <c r="E63" s="202"/>
      <c r="F63" s="202"/>
      <c r="I63" s="20"/>
    </row>
    <row r="64" spans="2:9" s="16" customFormat="1" ht="21" customHeight="1" x14ac:dyDescent="0.25">
      <c r="B64" s="523" t="s">
        <v>102</v>
      </c>
      <c r="C64" s="524"/>
      <c r="D64" s="202" t="s">
        <v>1772</v>
      </c>
      <c r="E64" s="202"/>
      <c r="F64" s="202"/>
      <c r="I64" s="20"/>
    </row>
    <row r="65" spans="2:9" s="16" customFormat="1" ht="21" customHeight="1" x14ac:dyDescent="0.25">
      <c r="B65" s="523" t="s">
        <v>104</v>
      </c>
      <c r="C65" s="524"/>
      <c r="D65" s="202" t="s">
        <v>1773</v>
      </c>
      <c r="E65" s="202"/>
      <c r="F65" s="202"/>
      <c r="I65" s="20"/>
    </row>
    <row r="66" spans="2:9" s="16" customFormat="1" ht="21" customHeight="1" x14ac:dyDescent="0.25">
      <c r="B66" s="523" t="s">
        <v>106</v>
      </c>
      <c r="C66" s="524"/>
      <c r="D66" s="202"/>
      <c r="E66" s="202"/>
      <c r="F66" s="202"/>
      <c r="I66" s="20"/>
    </row>
    <row r="67" spans="2:9" s="16" customFormat="1" ht="21" customHeight="1" x14ac:dyDescent="0.25">
      <c r="B67" s="523" t="s">
        <v>108</v>
      </c>
      <c r="C67" s="524"/>
      <c r="D67" s="202"/>
      <c r="E67" s="202"/>
      <c r="F67" s="202"/>
      <c r="I67" s="20"/>
    </row>
    <row r="68" spans="2:9" s="16" customFormat="1" ht="21" customHeight="1" x14ac:dyDescent="0.25">
      <c r="B68" s="523" t="s">
        <v>110</v>
      </c>
      <c r="C68" s="524"/>
      <c r="D68" s="202"/>
      <c r="E68" s="202"/>
      <c r="F68" s="202"/>
      <c r="I68" s="20"/>
    </row>
    <row r="69" spans="2:9" s="16" customFormat="1" ht="21" customHeight="1" x14ac:dyDescent="0.25">
      <c r="B69" s="523" t="s">
        <v>112</v>
      </c>
      <c r="C69" s="524"/>
      <c r="D69" s="202"/>
      <c r="E69" s="202"/>
      <c r="F69" s="202"/>
      <c r="I69" s="20"/>
    </row>
    <row r="70" spans="2:9" s="16" customFormat="1" ht="21" customHeight="1" x14ac:dyDescent="0.25">
      <c r="B70" s="523" t="s">
        <v>114</v>
      </c>
      <c r="C70" s="524"/>
      <c r="D70" s="202"/>
      <c r="E70" s="202"/>
      <c r="F70" s="202"/>
      <c r="I70" s="20"/>
    </row>
    <row r="71" spans="2:9" s="16" customFormat="1" ht="21" customHeight="1" x14ac:dyDescent="0.25">
      <c r="B71" s="523" t="s">
        <v>116</v>
      </c>
      <c r="C71" s="524"/>
      <c r="D71" s="202" t="s">
        <v>1774</v>
      </c>
      <c r="E71" s="202"/>
      <c r="F71" s="202"/>
      <c r="I71" s="20"/>
    </row>
    <row r="72" spans="2:9" s="16" customFormat="1" ht="21" customHeight="1" x14ac:dyDescent="0.25">
      <c r="B72" s="523" t="s">
        <v>118</v>
      </c>
      <c r="C72" s="524"/>
      <c r="D72" s="202"/>
      <c r="E72" s="202"/>
      <c r="F72" s="202"/>
      <c r="I72" s="20"/>
    </row>
    <row r="73" spans="2:9" s="16" customFormat="1" ht="21" customHeight="1" x14ac:dyDescent="0.25">
      <c r="B73" s="523" t="s">
        <v>120</v>
      </c>
      <c r="C73" s="524"/>
      <c r="D73" s="202"/>
      <c r="E73" s="202"/>
      <c r="F73" s="202"/>
      <c r="I73" s="20"/>
    </row>
    <row r="74" spans="2:9" s="16" customFormat="1" ht="21" customHeight="1" x14ac:dyDescent="0.4">
      <c r="B74" s="190" t="s">
        <v>76</v>
      </c>
      <c r="C74" s="190"/>
      <c r="D74" s="202"/>
      <c r="E74" s="202"/>
      <c r="F74" s="202"/>
    </row>
    <row r="75" spans="2:9" s="16" customFormat="1" ht="25.5" customHeight="1" x14ac:dyDescent="0.4">
      <c r="B75" s="192" t="s">
        <v>123</v>
      </c>
      <c r="C75" s="193"/>
      <c r="D75" s="193"/>
      <c r="E75" s="193"/>
      <c r="F75" s="193"/>
    </row>
    <row r="76" spans="2:9" ht="18" customHeight="1" x14ac:dyDescent="0.4">
      <c r="B76" s="2" t="s">
        <v>15</v>
      </c>
    </row>
    <row r="78" spans="2:9" ht="18" customHeight="1" x14ac:dyDescent="0.4">
      <c r="B78" s="4" t="s">
        <v>124</v>
      </c>
      <c r="C78" s="5"/>
      <c r="D78" s="5"/>
      <c r="E78" s="5"/>
      <c r="F78" s="5"/>
    </row>
    <row r="79" spans="2:9" ht="60" customHeight="1" x14ac:dyDescent="0.4">
      <c r="B79" s="194" t="s">
        <v>125</v>
      </c>
      <c r="C79" s="195"/>
      <c r="D79" s="265" t="s">
        <v>1775</v>
      </c>
      <c r="E79" s="265"/>
      <c r="F79" s="265"/>
    </row>
    <row r="80" spans="2:9" ht="60" customHeight="1" x14ac:dyDescent="0.4">
      <c r="B80" s="194" t="s">
        <v>127</v>
      </c>
      <c r="C80" s="194"/>
      <c r="D80" s="265" t="s">
        <v>1776</v>
      </c>
      <c r="E80" s="265"/>
      <c r="F80" s="265"/>
    </row>
    <row r="81" spans="2:2" ht="18" customHeight="1" x14ac:dyDescent="0.4">
      <c r="B81" s="2" t="s">
        <v>129</v>
      </c>
    </row>
    <row r="82" spans="2:2" ht="18" customHeight="1" x14ac:dyDescent="0.4">
      <c r="B82" s="2" t="s">
        <v>15</v>
      </c>
    </row>
  </sheetData>
  <mergeCells count="106">
    <mergeCell ref="B74:C74"/>
    <mergeCell ref="D74:F74"/>
    <mergeCell ref="B75:F75"/>
    <mergeCell ref="B79:C79"/>
    <mergeCell ref="D79:F79"/>
    <mergeCell ref="B80:C80"/>
    <mergeCell ref="D80:F80"/>
    <mergeCell ref="B71:C71"/>
    <mergeCell ref="D71:F71"/>
    <mergeCell ref="B72:C72"/>
    <mergeCell ref="D72:F72"/>
    <mergeCell ref="B73:C73"/>
    <mergeCell ref="D73:F73"/>
    <mergeCell ref="B68:C68"/>
    <mergeCell ref="D68:F68"/>
    <mergeCell ref="B69:C69"/>
    <mergeCell ref="D69:F69"/>
    <mergeCell ref="B70:C70"/>
    <mergeCell ref="D70:F70"/>
    <mergeCell ref="B65:C65"/>
    <mergeCell ref="D65:F65"/>
    <mergeCell ref="B66:C66"/>
    <mergeCell ref="D66:F66"/>
    <mergeCell ref="B67:C67"/>
    <mergeCell ref="D67:F67"/>
    <mergeCell ref="B62:C62"/>
    <mergeCell ref="D62:F62"/>
    <mergeCell ref="B63:C63"/>
    <mergeCell ref="D63:F63"/>
    <mergeCell ref="B64:C64"/>
    <mergeCell ref="D64:F64"/>
    <mergeCell ref="B59:C59"/>
    <mergeCell ref="D59:F59"/>
    <mergeCell ref="B60:C60"/>
    <mergeCell ref="D60:F60"/>
    <mergeCell ref="B61:C61"/>
    <mergeCell ref="D61:F61"/>
    <mergeCell ref="B56:C56"/>
    <mergeCell ref="D56:F56"/>
    <mergeCell ref="B57:C57"/>
    <mergeCell ref="D57:F57"/>
    <mergeCell ref="B58:C58"/>
    <mergeCell ref="D58:F58"/>
    <mergeCell ref="B53:C53"/>
    <mergeCell ref="D53:F53"/>
    <mergeCell ref="B54:C54"/>
    <mergeCell ref="D54:F54"/>
    <mergeCell ref="B55:C55"/>
    <mergeCell ref="D55:F55"/>
    <mergeCell ref="B46:C46"/>
    <mergeCell ref="E46:F46"/>
    <mergeCell ref="B47:C47"/>
    <mergeCell ref="E47:F47"/>
    <mergeCell ref="B48:C48"/>
    <mergeCell ref="E48:F48"/>
    <mergeCell ref="B43:C43"/>
    <mergeCell ref="E43:F43"/>
    <mergeCell ref="B44:C44"/>
    <mergeCell ref="E44:F44"/>
    <mergeCell ref="B45:C45"/>
    <mergeCell ref="E45:F45"/>
    <mergeCell ref="B40:C40"/>
    <mergeCell ref="E40:F40"/>
    <mergeCell ref="B41:C41"/>
    <mergeCell ref="E41:F41"/>
    <mergeCell ref="B42:C42"/>
    <mergeCell ref="E42:F42"/>
    <mergeCell ref="B37:C37"/>
    <mergeCell ref="E37:F37"/>
    <mergeCell ref="B38:C38"/>
    <mergeCell ref="E38:F38"/>
    <mergeCell ref="B39:C39"/>
    <mergeCell ref="E39:F39"/>
    <mergeCell ref="B29:C29"/>
    <mergeCell ref="B30:C30"/>
    <mergeCell ref="D30:F30"/>
    <mergeCell ref="B35:C35"/>
    <mergeCell ref="E35:F35"/>
    <mergeCell ref="B36:C36"/>
    <mergeCell ref="E36:F36"/>
    <mergeCell ref="B22:C22"/>
    <mergeCell ref="D22:F22"/>
    <mergeCell ref="B26:C26"/>
    <mergeCell ref="B27:C27"/>
    <mergeCell ref="D27:F27"/>
    <mergeCell ref="B28:C28"/>
    <mergeCell ref="B19:C21"/>
    <mergeCell ref="E19:F19"/>
    <mergeCell ref="E20:F20"/>
    <mergeCell ref="D21:F21"/>
    <mergeCell ref="B10:C10"/>
    <mergeCell ref="D10:F10"/>
    <mergeCell ref="B14:C14"/>
    <mergeCell ref="B15:C15"/>
    <mergeCell ref="D15:F15"/>
    <mergeCell ref="B16:C16"/>
    <mergeCell ref="D16:F16"/>
    <mergeCell ref="B4:C4"/>
    <mergeCell ref="B7:C7"/>
    <mergeCell ref="D7:F7"/>
    <mergeCell ref="B8:C8"/>
    <mergeCell ref="B9:C9"/>
    <mergeCell ref="D9:F9"/>
    <mergeCell ref="B17:C17"/>
    <mergeCell ref="D17:F17"/>
    <mergeCell ref="B18:C18"/>
  </mergeCells>
  <phoneticPr fontId="5"/>
  <dataValidations count="4">
    <dataValidation type="list" allowBlank="1" showInputMessage="1" showErrorMessage="1" sqref="D26" xr:uid="{AE359F85-078F-4E1C-889C-318A135F4CB4}">
      <formula1>$J$26:$K$26</formula1>
    </dataValidation>
    <dataValidation type="list" allowBlank="1" showInputMessage="1" showErrorMessage="1" sqref="D14" xr:uid="{97C70BB8-EA6F-4559-A59D-4E9C0BCA8841}">
      <formula1>$J$14:$L$14</formula1>
    </dataValidation>
    <dataValidation type="list" allowBlank="1" showInputMessage="1" showErrorMessage="1" sqref="D18" xr:uid="{8F280802-3726-450F-8C42-A9F7B880D762}">
      <formula1>J18:K18</formula1>
    </dataValidation>
    <dataValidation type="list" allowBlank="1" showInputMessage="1" showErrorMessage="1" sqref="D19:E20" xr:uid="{AF1C4520-FC41-4659-9921-88A545ECA9D3}">
      <formula1>$J$19:$J$22</formula1>
    </dataValidation>
  </dataValidations>
  <pageMargins left="0.23622047244094491" right="0.23622047244094491" top="0.74803149606299213" bottom="0.74803149606299213" header="0.31496062992125984" footer="0.31496062992125984"/>
  <pageSetup paperSize="9" scale="76" fitToHeight="0" orientation="portrait" r:id="rId1"/>
  <rowBreaks count="1" manualBreakCount="1">
    <brk id="50"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88711D-E95D-413C-A78F-7D0A565F7367}">
  <sheetPr>
    <tabColor rgb="FFFFFF00"/>
  </sheetPr>
  <dimension ref="B1:L89"/>
  <sheetViews>
    <sheetView view="pageBreakPreview" topLeftCell="B1" zoomScaleNormal="100" zoomScaleSheetLayoutView="100" workbookViewId="0">
      <selection activeCell="D18" sqref="D18"/>
    </sheetView>
  </sheetViews>
  <sheetFormatPr defaultRowHeight="18" customHeight="1" x14ac:dyDescent="0.4"/>
  <cols>
    <col min="1" max="1" width="1.375" style="2" customWidth="1"/>
    <col min="2" max="2" width="3.5" style="2" customWidth="1"/>
    <col min="3" max="3" width="17.625" style="2" customWidth="1"/>
    <col min="4" max="4" width="37.5" style="2" customWidth="1"/>
    <col min="5" max="5" width="19.125" style="2" customWidth="1"/>
    <col min="6" max="6" width="18.375" style="2" customWidth="1"/>
    <col min="7" max="7" width="1.375" style="2" customWidth="1"/>
    <col min="8" max="8" width="8.75" style="2" customWidth="1"/>
    <col min="9" max="9" width="27.625" style="2" bestFit="1" customWidth="1"/>
    <col min="10" max="10" width="31.75" style="2" hidden="1" customWidth="1"/>
    <col min="11" max="11" width="33.375" style="2" hidden="1" customWidth="1"/>
    <col min="12" max="12" width="9" style="2" hidden="1" customWidth="1"/>
    <col min="13" max="16384" width="9" style="2"/>
  </cols>
  <sheetData>
    <row r="1" spans="2:12" s="1" customFormat="1" ht="18" customHeight="1" x14ac:dyDescent="0.4">
      <c r="B1" s="1" t="s">
        <v>0</v>
      </c>
    </row>
    <row r="2" spans="2:12" ht="18" customHeight="1" x14ac:dyDescent="0.4">
      <c r="B2" s="2" t="s">
        <v>1</v>
      </c>
    </row>
    <row r="4" spans="2:12" ht="18" customHeight="1" x14ac:dyDescent="0.4">
      <c r="B4" s="236" t="s">
        <v>2</v>
      </c>
      <c r="C4" s="237"/>
      <c r="D4" s="3" t="s">
        <v>1777</v>
      </c>
    </row>
    <row r="6" spans="2:12" ht="18" customHeight="1" x14ac:dyDescent="0.4">
      <c r="B6" s="4" t="s">
        <v>4</v>
      </c>
      <c r="C6" s="5"/>
      <c r="D6" s="5"/>
      <c r="E6" s="5"/>
      <c r="F6" s="5"/>
    </row>
    <row r="7" spans="2:12" ht="18" customHeight="1" x14ac:dyDescent="0.4">
      <c r="B7" s="195" t="s">
        <v>5</v>
      </c>
      <c r="C7" s="195"/>
      <c r="D7" s="238" t="s">
        <v>1778</v>
      </c>
      <c r="E7" s="238"/>
      <c r="F7" s="239"/>
    </row>
    <row r="8" spans="2:12" ht="18" customHeight="1" x14ac:dyDescent="0.4">
      <c r="B8" s="195" t="s">
        <v>7</v>
      </c>
      <c r="C8" s="195"/>
      <c r="D8" s="31">
        <v>43928</v>
      </c>
      <c r="E8" s="7" t="s">
        <v>9</v>
      </c>
      <c r="F8" s="24" t="s">
        <v>1779</v>
      </c>
    </row>
    <row r="9" spans="2:12" ht="18" customHeight="1" x14ac:dyDescent="0.4">
      <c r="B9" s="195" t="s">
        <v>11</v>
      </c>
      <c r="C9" s="195"/>
      <c r="D9" s="205" t="s">
        <v>1780</v>
      </c>
      <c r="E9" s="205"/>
      <c r="F9" s="206"/>
    </row>
    <row r="10" spans="2:12" ht="30" customHeight="1" x14ac:dyDescent="0.4">
      <c r="B10" s="195" t="s">
        <v>13</v>
      </c>
      <c r="C10" s="195"/>
      <c r="D10" s="205"/>
      <c r="E10" s="205"/>
      <c r="F10" s="206"/>
    </row>
    <row r="11" spans="2:12" ht="18" customHeight="1" x14ac:dyDescent="0.4">
      <c r="B11" s="2" t="s">
        <v>15</v>
      </c>
    </row>
    <row r="13" spans="2:12" ht="18" customHeight="1" x14ac:dyDescent="0.4">
      <c r="B13" s="4" t="s">
        <v>16</v>
      </c>
      <c r="C13" s="5"/>
      <c r="D13" s="5"/>
      <c r="E13" s="5"/>
      <c r="F13" s="5"/>
    </row>
    <row r="14" spans="2:12" ht="18" customHeight="1" x14ac:dyDescent="0.4">
      <c r="B14" s="222" t="s">
        <v>17</v>
      </c>
      <c r="C14" s="222"/>
      <c r="D14" s="9" t="s">
        <v>22</v>
      </c>
      <c r="E14" s="25" t="s">
        <v>19</v>
      </c>
      <c r="F14" s="39"/>
      <c r="J14" s="2" t="s">
        <v>18</v>
      </c>
      <c r="K14" s="2" t="s">
        <v>21</v>
      </c>
      <c r="L14" s="2" t="s">
        <v>22</v>
      </c>
    </row>
    <row r="15" spans="2:12" ht="18" customHeight="1" x14ac:dyDescent="0.4">
      <c r="B15" s="207" t="s">
        <v>23</v>
      </c>
      <c r="C15" s="208"/>
      <c r="D15" s="223"/>
      <c r="E15" s="223"/>
      <c r="F15" s="223"/>
    </row>
    <row r="16" spans="2:12" ht="18" customHeight="1" x14ac:dyDescent="0.4">
      <c r="B16" s="195" t="s">
        <v>25</v>
      </c>
      <c r="C16" s="195"/>
      <c r="D16" s="209"/>
      <c r="E16" s="205"/>
      <c r="F16" s="206"/>
    </row>
    <row r="17" spans="2:11" ht="18" customHeight="1" thickBot="1" x14ac:dyDescent="0.45">
      <c r="B17" s="230" t="s">
        <v>27</v>
      </c>
      <c r="C17" s="230"/>
      <c r="D17" s="231"/>
      <c r="E17" s="232"/>
      <c r="F17" s="233"/>
    </row>
    <row r="18" spans="2:11" ht="18" customHeight="1" thickTop="1" x14ac:dyDescent="0.4">
      <c r="B18" s="234" t="s">
        <v>28</v>
      </c>
      <c r="C18" s="235"/>
      <c r="D18" s="28" t="s">
        <v>29</v>
      </c>
      <c r="E18" s="7" t="s">
        <v>19</v>
      </c>
      <c r="F18" s="12" t="s">
        <v>1781</v>
      </c>
      <c r="J18" s="2" t="s">
        <v>29</v>
      </c>
      <c r="K18" s="2" t="s">
        <v>31</v>
      </c>
    </row>
    <row r="19" spans="2:11" ht="18" customHeight="1" x14ac:dyDescent="0.4">
      <c r="B19" s="213" t="s">
        <v>32</v>
      </c>
      <c r="C19" s="214"/>
      <c r="D19" s="24" t="s">
        <v>33</v>
      </c>
      <c r="E19" s="209" t="s">
        <v>34</v>
      </c>
      <c r="F19" s="206"/>
      <c r="J19" s="2" t="s">
        <v>35</v>
      </c>
    </row>
    <row r="20" spans="2:11" ht="18" customHeight="1" x14ac:dyDescent="0.4">
      <c r="B20" s="215"/>
      <c r="C20" s="216"/>
      <c r="D20" s="24"/>
      <c r="E20" s="209"/>
      <c r="F20" s="206"/>
      <c r="J20" s="2" t="s">
        <v>33</v>
      </c>
    </row>
    <row r="21" spans="2:11" ht="18" customHeight="1" x14ac:dyDescent="0.4">
      <c r="B21" s="217"/>
      <c r="C21" s="218"/>
      <c r="D21" s="219" t="s">
        <v>258</v>
      </c>
      <c r="E21" s="220"/>
      <c r="F21" s="221"/>
      <c r="J21" s="2" t="s">
        <v>34</v>
      </c>
    </row>
    <row r="22" spans="2:11" ht="30" customHeight="1" x14ac:dyDescent="0.4">
      <c r="B22" s="207" t="s">
        <v>13</v>
      </c>
      <c r="C22" s="208"/>
      <c r="D22" s="209"/>
      <c r="E22" s="205"/>
      <c r="F22" s="206"/>
      <c r="J22" s="2" t="s">
        <v>37</v>
      </c>
    </row>
    <row r="23" spans="2:11" ht="18" customHeight="1" x14ac:dyDescent="0.4">
      <c r="B23" s="2" t="s">
        <v>15</v>
      </c>
    </row>
    <row r="25" spans="2:11" ht="18" customHeight="1" x14ac:dyDescent="0.4">
      <c r="B25" s="4" t="s">
        <v>38</v>
      </c>
      <c r="C25" s="5"/>
      <c r="D25" s="5"/>
      <c r="E25" s="5"/>
      <c r="F25" s="5"/>
    </row>
    <row r="26" spans="2:11" ht="18" customHeight="1" x14ac:dyDescent="0.4">
      <c r="B26" s="195" t="s">
        <v>39</v>
      </c>
      <c r="C26" s="195"/>
      <c r="D26" s="9" t="s">
        <v>29</v>
      </c>
      <c r="J26" s="2" t="s">
        <v>29</v>
      </c>
      <c r="K26" s="2" t="s">
        <v>31</v>
      </c>
    </row>
    <row r="27" spans="2:11" ht="18" customHeight="1" x14ac:dyDescent="0.4">
      <c r="B27" s="195" t="s">
        <v>40</v>
      </c>
      <c r="C27" s="195"/>
      <c r="D27" s="247" t="s">
        <v>1782</v>
      </c>
      <c r="E27" s="238"/>
      <c r="F27" s="239"/>
    </row>
    <row r="28" spans="2:11" ht="18" customHeight="1" x14ac:dyDescent="0.4">
      <c r="B28" s="195" t="s">
        <v>42</v>
      </c>
      <c r="C28" s="195"/>
      <c r="D28" s="22" t="s">
        <v>699</v>
      </c>
      <c r="E28" s="7" t="s">
        <v>43</v>
      </c>
      <c r="F28" s="24" t="s">
        <v>44</v>
      </c>
    </row>
    <row r="29" spans="2:11" ht="18" customHeight="1" x14ac:dyDescent="0.4">
      <c r="B29" s="195" t="s">
        <v>45</v>
      </c>
      <c r="C29" s="195"/>
      <c r="D29" s="22" t="s">
        <v>1783</v>
      </c>
      <c r="E29" s="7" t="s">
        <v>43</v>
      </c>
      <c r="F29" s="24" t="s">
        <v>1738</v>
      </c>
    </row>
    <row r="30" spans="2:11" ht="30" customHeight="1" x14ac:dyDescent="0.4">
      <c r="B30" s="195" t="s">
        <v>13</v>
      </c>
      <c r="C30" s="195"/>
      <c r="D30" s="205" t="s">
        <v>1784</v>
      </c>
      <c r="E30" s="205"/>
      <c r="F30" s="206"/>
    </row>
    <row r="31" spans="2:11" ht="18" customHeight="1" x14ac:dyDescent="0.4">
      <c r="B31" s="2" t="s">
        <v>48</v>
      </c>
    </row>
    <row r="32" spans="2:11" ht="18" customHeight="1" x14ac:dyDescent="0.4">
      <c r="B32" s="2" t="s">
        <v>15</v>
      </c>
    </row>
    <row r="34" spans="2:6" s="16" customFormat="1" ht="21" customHeight="1" x14ac:dyDescent="0.25">
      <c r="B34" s="15" t="s">
        <v>49</v>
      </c>
    </row>
    <row r="35" spans="2:6" s="16" customFormat="1" ht="21" customHeight="1" x14ac:dyDescent="0.4">
      <c r="B35" s="207" t="s">
        <v>50</v>
      </c>
      <c r="C35" s="208"/>
      <c r="D35" s="25" t="s">
        <v>51</v>
      </c>
      <c r="E35" s="195" t="s">
        <v>52</v>
      </c>
      <c r="F35" s="195"/>
    </row>
    <row r="36" spans="2:6" s="16" customFormat="1" ht="25.5" customHeight="1" x14ac:dyDescent="0.4">
      <c r="B36" s="250" t="s">
        <v>53</v>
      </c>
      <c r="C36" s="619"/>
      <c r="D36" s="17" t="s">
        <v>1785</v>
      </c>
      <c r="E36" s="531" t="s">
        <v>1786</v>
      </c>
      <c r="F36" s="270"/>
    </row>
    <row r="37" spans="2:6" s="16" customFormat="1" ht="21" customHeight="1" x14ac:dyDescent="0.4">
      <c r="B37" s="197" t="s">
        <v>55</v>
      </c>
      <c r="C37" s="198"/>
      <c r="D37" s="27"/>
      <c r="E37" s="202"/>
      <c r="F37" s="202"/>
    </row>
    <row r="38" spans="2:6" s="16" customFormat="1" ht="21" customHeight="1" x14ac:dyDescent="0.4">
      <c r="B38" s="197" t="s">
        <v>57</v>
      </c>
      <c r="C38" s="198"/>
      <c r="D38" s="27"/>
      <c r="E38" s="202"/>
      <c r="F38" s="202"/>
    </row>
    <row r="39" spans="2:6" s="16" customFormat="1" ht="21" customHeight="1" x14ac:dyDescent="0.4">
      <c r="B39" s="197" t="s">
        <v>59</v>
      </c>
      <c r="C39" s="198"/>
      <c r="D39" s="27"/>
      <c r="E39" s="202"/>
      <c r="F39" s="202"/>
    </row>
    <row r="40" spans="2:6" s="16" customFormat="1" ht="21" customHeight="1" x14ac:dyDescent="0.4">
      <c r="B40" s="203" t="s">
        <v>60</v>
      </c>
      <c r="C40" s="204"/>
      <c r="D40" s="27"/>
      <c r="E40" s="202"/>
      <c r="F40" s="202"/>
    </row>
    <row r="41" spans="2:6" s="16" customFormat="1" ht="21" customHeight="1" x14ac:dyDescent="0.4">
      <c r="B41" s="197" t="s">
        <v>62</v>
      </c>
      <c r="C41" s="198"/>
      <c r="D41" s="189"/>
      <c r="E41" s="202"/>
      <c r="F41" s="202"/>
    </row>
    <row r="42" spans="2:6" s="16" customFormat="1" ht="21" customHeight="1" x14ac:dyDescent="0.4">
      <c r="B42" s="197" t="s">
        <v>64</v>
      </c>
      <c r="C42" s="198"/>
      <c r="D42" s="27"/>
      <c r="E42" s="202"/>
      <c r="F42" s="202"/>
    </row>
    <row r="43" spans="2:6" s="16" customFormat="1" ht="21" customHeight="1" x14ac:dyDescent="0.4">
      <c r="B43" s="197" t="s">
        <v>66</v>
      </c>
      <c r="C43" s="198"/>
      <c r="D43" s="27"/>
      <c r="E43" s="202"/>
      <c r="F43" s="202"/>
    </row>
    <row r="44" spans="2:6" s="16" customFormat="1" ht="21" customHeight="1" x14ac:dyDescent="0.4">
      <c r="B44" s="197" t="s">
        <v>68</v>
      </c>
      <c r="C44" s="198"/>
      <c r="D44" s="27"/>
      <c r="E44" s="202" t="s">
        <v>1787</v>
      </c>
      <c r="F44" s="202"/>
    </row>
    <row r="45" spans="2:6" s="16" customFormat="1" ht="21" customHeight="1" x14ac:dyDescent="0.4">
      <c r="B45" s="197" t="s">
        <v>71</v>
      </c>
      <c r="C45" s="198"/>
      <c r="D45" s="27"/>
      <c r="E45" s="202"/>
      <c r="F45" s="202"/>
    </row>
    <row r="46" spans="2:6" s="16" customFormat="1" ht="21" customHeight="1" x14ac:dyDescent="0.4">
      <c r="B46" s="197" t="s">
        <v>72</v>
      </c>
      <c r="C46" s="198"/>
      <c r="D46" s="27"/>
      <c r="E46" s="202"/>
      <c r="F46" s="202"/>
    </row>
    <row r="47" spans="2:6" s="16" customFormat="1" ht="21" customHeight="1" x14ac:dyDescent="0.4">
      <c r="B47" s="197" t="s">
        <v>74</v>
      </c>
      <c r="C47" s="198"/>
      <c r="D47" s="27"/>
      <c r="E47" s="202"/>
      <c r="F47" s="202"/>
    </row>
    <row r="48" spans="2:6" s="16" customFormat="1" ht="21" customHeight="1" x14ac:dyDescent="0.4">
      <c r="B48" s="197" t="s">
        <v>76</v>
      </c>
      <c r="C48" s="198"/>
      <c r="D48" s="27"/>
      <c r="E48" s="248" t="s">
        <v>1788</v>
      </c>
      <c r="F48" s="248"/>
    </row>
    <row r="49" spans="2:9" ht="18" customHeight="1" x14ac:dyDescent="0.4">
      <c r="B49" s="2" t="s">
        <v>79</v>
      </c>
    </row>
    <row r="50" spans="2:9" ht="18" customHeight="1" x14ac:dyDescent="0.4">
      <c r="B50" s="2" t="s">
        <v>15</v>
      </c>
    </row>
    <row r="52" spans="2:9" s="16" customFormat="1" ht="21" customHeight="1" x14ac:dyDescent="0.25">
      <c r="B52" s="15" t="s">
        <v>80</v>
      </c>
    </row>
    <row r="53" spans="2:9" s="16" customFormat="1" ht="21" customHeight="1" x14ac:dyDescent="0.4">
      <c r="B53" s="195" t="s">
        <v>81</v>
      </c>
      <c r="C53" s="195"/>
      <c r="D53" s="195" t="s">
        <v>82</v>
      </c>
      <c r="E53" s="195"/>
      <c r="F53" s="195"/>
    </row>
    <row r="54" spans="2:9" s="16" customFormat="1" ht="21" customHeight="1" x14ac:dyDescent="0.25">
      <c r="B54" s="197" t="s">
        <v>83</v>
      </c>
      <c r="C54" s="198"/>
      <c r="D54" s="249" t="s">
        <v>1789</v>
      </c>
      <c r="E54" s="256"/>
      <c r="F54" s="256"/>
      <c r="I54" s="20"/>
    </row>
    <row r="55" spans="2:9" s="16" customFormat="1" ht="21" customHeight="1" x14ac:dyDescent="0.25">
      <c r="B55" s="197" t="s">
        <v>85</v>
      </c>
      <c r="C55" s="198"/>
      <c r="D55" s="202" t="s">
        <v>1790</v>
      </c>
      <c r="E55" s="202"/>
      <c r="F55" s="202"/>
      <c r="I55" s="20"/>
    </row>
    <row r="56" spans="2:9" s="16" customFormat="1" ht="81.75" customHeight="1" x14ac:dyDescent="0.25">
      <c r="B56" s="197" t="s">
        <v>87</v>
      </c>
      <c r="C56" s="198"/>
      <c r="D56" s="191" t="s">
        <v>1791</v>
      </c>
      <c r="E56" s="202"/>
      <c r="F56" s="202"/>
      <c r="I56" s="20"/>
    </row>
    <row r="57" spans="2:9" s="16" customFormat="1" ht="21" customHeight="1" x14ac:dyDescent="0.25">
      <c r="B57" s="197" t="s">
        <v>89</v>
      </c>
      <c r="C57" s="198"/>
      <c r="D57" s="202" t="s">
        <v>1792</v>
      </c>
      <c r="E57" s="202"/>
      <c r="F57" s="202"/>
      <c r="I57" s="20"/>
    </row>
    <row r="58" spans="2:9" s="16" customFormat="1" ht="215.25" customHeight="1" x14ac:dyDescent="0.25">
      <c r="B58" s="250" t="s">
        <v>91</v>
      </c>
      <c r="C58" s="251"/>
      <c r="D58" s="622" t="s">
        <v>1793</v>
      </c>
      <c r="E58" s="622"/>
      <c r="F58" s="622"/>
      <c r="I58" s="20"/>
    </row>
    <row r="59" spans="2:9" s="16" customFormat="1" ht="152.25" customHeight="1" x14ac:dyDescent="0.25">
      <c r="B59" s="620"/>
      <c r="C59" s="621"/>
      <c r="D59" s="623" t="s">
        <v>1794</v>
      </c>
      <c r="E59" s="624"/>
      <c r="F59" s="624"/>
      <c r="I59" s="20"/>
    </row>
    <row r="60" spans="2:9" s="16" customFormat="1" ht="21" customHeight="1" x14ac:dyDescent="0.25">
      <c r="B60" s="197" t="s">
        <v>93</v>
      </c>
      <c r="C60" s="198"/>
      <c r="D60" s="202" t="s">
        <v>1795</v>
      </c>
      <c r="E60" s="202"/>
      <c r="F60" s="202"/>
      <c r="I60" s="20"/>
    </row>
    <row r="61" spans="2:9" s="16" customFormat="1" ht="21" customHeight="1" x14ac:dyDescent="0.25">
      <c r="B61" s="523" t="s">
        <v>94</v>
      </c>
      <c r="C61" s="524"/>
      <c r="D61" s="202" t="s">
        <v>1796</v>
      </c>
      <c r="E61" s="202"/>
      <c r="F61" s="202"/>
      <c r="I61" s="20"/>
    </row>
    <row r="62" spans="2:9" s="16" customFormat="1" ht="21" customHeight="1" x14ac:dyDescent="0.25">
      <c r="B62" s="197" t="s">
        <v>96</v>
      </c>
      <c r="C62" s="198"/>
      <c r="D62" s="409" t="s">
        <v>1797</v>
      </c>
      <c r="E62" s="409"/>
      <c r="F62" s="409"/>
      <c r="I62" s="20"/>
    </row>
    <row r="63" spans="2:9" s="16" customFormat="1" ht="21" customHeight="1" x14ac:dyDescent="0.25">
      <c r="B63" s="250" t="s">
        <v>98</v>
      </c>
      <c r="C63" s="251"/>
      <c r="D63" s="627" t="s">
        <v>1798</v>
      </c>
      <c r="E63" s="627"/>
      <c r="F63" s="627"/>
      <c r="I63" s="20"/>
    </row>
    <row r="64" spans="2:9" s="16" customFormat="1" ht="21" customHeight="1" x14ac:dyDescent="0.25">
      <c r="B64" s="631"/>
      <c r="C64" s="632"/>
      <c r="D64" s="633" t="s">
        <v>1799</v>
      </c>
      <c r="E64" s="633"/>
      <c r="F64" s="633"/>
      <c r="I64" s="20"/>
    </row>
    <row r="65" spans="2:9" s="16" customFormat="1" ht="21" customHeight="1" x14ac:dyDescent="0.25">
      <c r="B65" s="625"/>
      <c r="C65" s="626"/>
      <c r="D65" s="624" t="s">
        <v>1800</v>
      </c>
      <c r="E65" s="624"/>
      <c r="F65" s="624"/>
      <c r="I65" s="20"/>
    </row>
    <row r="66" spans="2:9" s="16" customFormat="1" ht="21" customHeight="1" x14ac:dyDescent="0.25">
      <c r="B66" s="250" t="s">
        <v>100</v>
      </c>
      <c r="C66" s="251"/>
      <c r="D66" s="634" t="s">
        <v>1801</v>
      </c>
      <c r="E66" s="634"/>
      <c r="F66" s="634"/>
      <c r="I66" s="20"/>
    </row>
    <row r="67" spans="2:9" s="16" customFormat="1" ht="21" customHeight="1" x14ac:dyDescent="0.25">
      <c r="B67" s="625"/>
      <c r="C67" s="626"/>
      <c r="D67" s="635" t="s">
        <v>1802</v>
      </c>
      <c r="E67" s="636"/>
      <c r="F67" s="637"/>
      <c r="I67" s="20"/>
    </row>
    <row r="68" spans="2:9" s="16" customFormat="1" ht="21" customHeight="1" x14ac:dyDescent="0.25">
      <c r="B68" s="197" t="s">
        <v>102</v>
      </c>
      <c r="C68" s="198"/>
      <c r="D68" s="202" t="s">
        <v>1803</v>
      </c>
      <c r="E68" s="202"/>
      <c r="F68" s="202"/>
      <c r="I68" s="20"/>
    </row>
    <row r="69" spans="2:9" s="16" customFormat="1" ht="21" customHeight="1" x14ac:dyDescent="0.25">
      <c r="B69" s="197" t="s">
        <v>104</v>
      </c>
      <c r="C69" s="198"/>
      <c r="D69" s="202" t="s">
        <v>1804</v>
      </c>
      <c r="E69" s="202"/>
      <c r="F69" s="202"/>
      <c r="I69" s="20"/>
    </row>
    <row r="70" spans="2:9" s="16" customFormat="1" ht="21" customHeight="1" x14ac:dyDescent="0.25">
      <c r="B70" s="250" t="s">
        <v>106</v>
      </c>
      <c r="C70" s="251"/>
      <c r="D70" s="627" t="s">
        <v>1805</v>
      </c>
      <c r="E70" s="627"/>
      <c r="F70" s="627"/>
      <c r="I70" s="20"/>
    </row>
    <row r="71" spans="2:9" s="16" customFormat="1" ht="21" customHeight="1" x14ac:dyDescent="0.25">
      <c r="B71" s="625"/>
      <c r="C71" s="626"/>
      <c r="D71" s="628" t="s">
        <v>1806</v>
      </c>
      <c r="E71" s="629"/>
      <c r="F71" s="630"/>
      <c r="I71" s="20"/>
    </row>
    <row r="72" spans="2:9" s="16" customFormat="1" ht="21" customHeight="1" x14ac:dyDescent="0.25">
      <c r="B72" s="197" t="s">
        <v>108</v>
      </c>
      <c r="C72" s="198"/>
      <c r="D72" s="202" t="s">
        <v>605</v>
      </c>
      <c r="E72" s="202"/>
      <c r="F72" s="202"/>
      <c r="I72" s="20"/>
    </row>
    <row r="73" spans="2:9" s="16" customFormat="1" ht="21" customHeight="1" x14ac:dyDescent="0.25">
      <c r="B73" s="197" t="s">
        <v>110</v>
      </c>
      <c r="C73" s="198"/>
      <c r="D73" s="202" t="s">
        <v>605</v>
      </c>
      <c r="E73" s="202"/>
      <c r="F73" s="202"/>
      <c r="I73" s="20"/>
    </row>
    <row r="74" spans="2:9" s="16" customFormat="1" ht="21" customHeight="1" x14ac:dyDescent="0.25">
      <c r="B74" s="197" t="s">
        <v>112</v>
      </c>
      <c r="C74" s="198"/>
      <c r="D74" s="202" t="s">
        <v>1807</v>
      </c>
      <c r="E74" s="202"/>
      <c r="F74" s="202"/>
      <c r="I74" s="20"/>
    </row>
    <row r="75" spans="2:9" s="16" customFormat="1" ht="21" customHeight="1" x14ac:dyDescent="0.25">
      <c r="B75" s="197" t="s">
        <v>114</v>
      </c>
      <c r="C75" s="198"/>
      <c r="D75" s="202" t="s">
        <v>1808</v>
      </c>
      <c r="E75" s="202"/>
      <c r="F75" s="202"/>
      <c r="I75" s="20"/>
    </row>
    <row r="76" spans="2:9" s="16" customFormat="1" ht="21" customHeight="1" x14ac:dyDescent="0.25">
      <c r="B76" s="197" t="s">
        <v>116</v>
      </c>
      <c r="C76" s="198"/>
      <c r="D76" s="396" t="s">
        <v>1809</v>
      </c>
      <c r="E76" s="396"/>
      <c r="F76" s="396"/>
      <c r="I76" s="20"/>
    </row>
    <row r="77" spans="2:9" s="16" customFormat="1" ht="21" customHeight="1" x14ac:dyDescent="0.25">
      <c r="B77" s="197" t="s">
        <v>118</v>
      </c>
      <c r="C77" s="198"/>
      <c r="D77" s="202" t="s">
        <v>605</v>
      </c>
      <c r="E77" s="202"/>
      <c r="F77" s="202"/>
      <c r="I77" s="20"/>
    </row>
    <row r="78" spans="2:9" s="16" customFormat="1" ht="21" customHeight="1" x14ac:dyDescent="0.25">
      <c r="B78" s="197" t="s">
        <v>120</v>
      </c>
      <c r="C78" s="198"/>
      <c r="D78" s="202" t="s">
        <v>605</v>
      </c>
      <c r="E78" s="202"/>
      <c r="F78" s="202"/>
      <c r="I78" s="20"/>
    </row>
    <row r="79" spans="2:9" s="16" customFormat="1" ht="48.75" customHeight="1" x14ac:dyDescent="0.25">
      <c r="B79" s="250" t="s">
        <v>76</v>
      </c>
      <c r="C79" s="251"/>
      <c r="D79" s="622" t="s">
        <v>1810</v>
      </c>
      <c r="E79" s="627"/>
      <c r="F79" s="627"/>
      <c r="I79" s="20"/>
    </row>
    <row r="80" spans="2:9" s="16" customFormat="1" ht="48.75" customHeight="1" x14ac:dyDescent="0.25">
      <c r="B80" s="638"/>
      <c r="C80" s="639"/>
      <c r="D80" s="640" t="s">
        <v>1811</v>
      </c>
      <c r="E80" s="641"/>
      <c r="F80" s="641"/>
      <c r="I80" s="20"/>
    </row>
    <row r="81" spans="2:6" s="16" customFormat="1" ht="92.25" customHeight="1" x14ac:dyDescent="0.4">
      <c r="B81" s="620"/>
      <c r="C81" s="621"/>
      <c r="D81" s="623" t="s">
        <v>1812</v>
      </c>
      <c r="E81" s="624"/>
      <c r="F81" s="624"/>
    </row>
    <row r="82" spans="2:6" s="16" customFormat="1" ht="25.5" customHeight="1" x14ac:dyDescent="0.4">
      <c r="B82" s="192" t="s">
        <v>123</v>
      </c>
      <c r="C82" s="192"/>
      <c r="D82" s="192"/>
      <c r="E82" s="192"/>
      <c r="F82" s="192"/>
    </row>
    <row r="83" spans="2:6" ht="18" customHeight="1" x14ac:dyDescent="0.4">
      <c r="B83" s="2" t="s">
        <v>15</v>
      </c>
    </row>
    <row r="85" spans="2:6" ht="18" customHeight="1" x14ac:dyDescent="0.4">
      <c r="B85" s="4" t="s">
        <v>124</v>
      </c>
      <c r="C85" s="5"/>
      <c r="D85" s="5"/>
      <c r="E85" s="5"/>
      <c r="F85" s="5"/>
    </row>
    <row r="86" spans="2:6" ht="60" customHeight="1" x14ac:dyDescent="0.4">
      <c r="B86" s="194" t="s">
        <v>125</v>
      </c>
      <c r="C86" s="195"/>
      <c r="D86" s="196" t="s">
        <v>1813</v>
      </c>
      <c r="E86" s="196"/>
      <c r="F86" s="196"/>
    </row>
    <row r="87" spans="2:6" ht="60" customHeight="1" x14ac:dyDescent="0.4">
      <c r="B87" s="194" t="s">
        <v>127</v>
      </c>
      <c r="C87" s="194"/>
      <c r="D87" s="196" t="s">
        <v>1814</v>
      </c>
      <c r="E87" s="196"/>
      <c r="F87" s="196"/>
    </row>
    <row r="88" spans="2:6" ht="18" customHeight="1" x14ac:dyDescent="0.4">
      <c r="B88" s="2" t="s">
        <v>129</v>
      </c>
    </row>
    <row r="89" spans="2:6" ht="18" customHeight="1" x14ac:dyDescent="0.4">
      <c r="B89" s="2" t="s">
        <v>15</v>
      </c>
    </row>
  </sheetData>
  <mergeCells count="113">
    <mergeCell ref="B82:F82"/>
    <mergeCell ref="B86:C86"/>
    <mergeCell ref="D86:F86"/>
    <mergeCell ref="B87:C87"/>
    <mergeCell ref="D87:F87"/>
    <mergeCell ref="B78:C78"/>
    <mergeCell ref="D78:F78"/>
    <mergeCell ref="B79:C81"/>
    <mergeCell ref="D79:F79"/>
    <mergeCell ref="D80:F80"/>
    <mergeCell ref="D81:F81"/>
    <mergeCell ref="B75:C75"/>
    <mergeCell ref="D75:F75"/>
    <mergeCell ref="B76:C76"/>
    <mergeCell ref="D76:F76"/>
    <mergeCell ref="B77:C77"/>
    <mergeCell ref="D77:F77"/>
    <mergeCell ref="B72:C72"/>
    <mergeCell ref="D72:F72"/>
    <mergeCell ref="B73:C73"/>
    <mergeCell ref="D73:F73"/>
    <mergeCell ref="B74:C74"/>
    <mergeCell ref="D74:F74"/>
    <mergeCell ref="B68:C68"/>
    <mergeCell ref="D68:F68"/>
    <mergeCell ref="B69:C69"/>
    <mergeCell ref="D69:F69"/>
    <mergeCell ref="B70:C71"/>
    <mergeCell ref="D70:F70"/>
    <mergeCell ref="D71:F71"/>
    <mergeCell ref="B63:C65"/>
    <mergeCell ref="D63:F63"/>
    <mergeCell ref="D64:F64"/>
    <mergeCell ref="D65:F65"/>
    <mergeCell ref="B66:C67"/>
    <mergeCell ref="D66:F66"/>
    <mergeCell ref="D67:F67"/>
    <mergeCell ref="B60:C60"/>
    <mergeCell ref="D60:F60"/>
    <mergeCell ref="B61:C61"/>
    <mergeCell ref="D61:F61"/>
    <mergeCell ref="B62:C62"/>
    <mergeCell ref="D62:F62"/>
    <mergeCell ref="B56:C56"/>
    <mergeCell ref="D56:F56"/>
    <mergeCell ref="B57:C57"/>
    <mergeCell ref="D57:F57"/>
    <mergeCell ref="B58:C59"/>
    <mergeCell ref="D58:F58"/>
    <mergeCell ref="D59:F59"/>
    <mergeCell ref="B53:C53"/>
    <mergeCell ref="D53:F53"/>
    <mergeCell ref="B54:C54"/>
    <mergeCell ref="D54:F54"/>
    <mergeCell ref="B55:C55"/>
    <mergeCell ref="D55:F55"/>
    <mergeCell ref="B46:C46"/>
    <mergeCell ref="E46:F46"/>
    <mergeCell ref="B47:C47"/>
    <mergeCell ref="E47:F47"/>
    <mergeCell ref="B48:C48"/>
    <mergeCell ref="E48:F48"/>
    <mergeCell ref="B43:C43"/>
    <mergeCell ref="E43:F43"/>
    <mergeCell ref="B44:C44"/>
    <mergeCell ref="E44:F44"/>
    <mergeCell ref="B45:C45"/>
    <mergeCell ref="E45:F45"/>
    <mergeCell ref="B40:C40"/>
    <mergeCell ref="E40:F40"/>
    <mergeCell ref="B41:C41"/>
    <mergeCell ref="E41:F41"/>
    <mergeCell ref="B42:C42"/>
    <mergeCell ref="E42:F42"/>
    <mergeCell ref="B37:C37"/>
    <mergeCell ref="E37:F37"/>
    <mergeCell ref="B38:C38"/>
    <mergeCell ref="E38:F38"/>
    <mergeCell ref="B39:C39"/>
    <mergeCell ref="E39:F39"/>
    <mergeCell ref="B29:C29"/>
    <mergeCell ref="B30:C30"/>
    <mergeCell ref="D30:F30"/>
    <mergeCell ref="B35:C35"/>
    <mergeCell ref="E35:F35"/>
    <mergeCell ref="B36:C36"/>
    <mergeCell ref="E36:F36"/>
    <mergeCell ref="B22:C22"/>
    <mergeCell ref="D22:F22"/>
    <mergeCell ref="B26:C26"/>
    <mergeCell ref="B27:C27"/>
    <mergeCell ref="D27:F27"/>
    <mergeCell ref="B28:C28"/>
    <mergeCell ref="B17:C17"/>
    <mergeCell ref="D17:F17"/>
    <mergeCell ref="B18:C18"/>
    <mergeCell ref="B19:C21"/>
    <mergeCell ref="E19:F19"/>
    <mergeCell ref="E20:F20"/>
    <mergeCell ref="D21:F21"/>
    <mergeCell ref="B10:C10"/>
    <mergeCell ref="D10:F10"/>
    <mergeCell ref="B14:C14"/>
    <mergeCell ref="B15:C15"/>
    <mergeCell ref="D15:F15"/>
    <mergeCell ref="B16:C16"/>
    <mergeCell ref="D16:F16"/>
    <mergeCell ref="B4:C4"/>
    <mergeCell ref="B7:C7"/>
    <mergeCell ref="D7:F7"/>
    <mergeCell ref="B8:C8"/>
    <mergeCell ref="B9:C9"/>
    <mergeCell ref="D9:F9"/>
  </mergeCells>
  <phoneticPr fontId="5"/>
  <dataValidations count="4">
    <dataValidation type="list" allowBlank="1" showInputMessage="1" showErrorMessage="1" sqref="D26" xr:uid="{D470C283-CF3D-46BF-AC85-04BA321B1619}">
      <formula1>$J$26:$K$26</formula1>
    </dataValidation>
    <dataValidation type="list" allowBlank="1" showInputMessage="1" showErrorMessage="1" sqref="D14" xr:uid="{8881F5B3-AF99-467F-8FC0-A7B88FE0307A}">
      <formula1>$J$14:$L$14</formula1>
    </dataValidation>
    <dataValidation type="list" allowBlank="1" showInputMessage="1" showErrorMessage="1" sqref="D18" xr:uid="{8F25C93F-BC97-4934-8A71-322A52252EC7}">
      <formula1>J18:K18</formula1>
    </dataValidation>
    <dataValidation type="list" allowBlank="1" showInputMessage="1" showErrorMessage="1" sqref="D19:E20" xr:uid="{450054AE-CB2C-4BB8-BB55-5624A1FD2562}">
      <formula1>$J$19:$J$22</formula1>
    </dataValidation>
  </dataValidations>
  <pageMargins left="0.23622047244094491" right="0.23622047244094491" top="0.74803149606299213" bottom="0.74803149606299213" header="0.31496062992125984" footer="0.31496062992125984"/>
  <pageSetup paperSize="9" scale="74" orientation="portrait" r:id="rId1"/>
  <rowBreaks count="1" manualBreakCount="1">
    <brk id="51" max="6" man="1"/>
  </row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D2C351-0B67-45F0-9301-95814EC2D46F}">
  <sheetPr>
    <tabColor rgb="FFFFFF00"/>
  </sheetPr>
  <dimension ref="B1:L82"/>
  <sheetViews>
    <sheetView view="pageBreakPreview" zoomScaleNormal="100" zoomScaleSheetLayoutView="100" workbookViewId="0">
      <selection activeCell="D18" sqref="D18"/>
    </sheetView>
  </sheetViews>
  <sheetFormatPr defaultRowHeight="18" customHeight="1" x14ac:dyDescent="0.4"/>
  <cols>
    <col min="1" max="1" width="1.375" style="2" customWidth="1"/>
    <col min="2" max="2" width="3.5" style="2" customWidth="1"/>
    <col min="3" max="3" width="17.625" style="2" customWidth="1"/>
    <col min="4" max="4" width="37.5" style="2" customWidth="1"/>
    <col min="5" max="5" width="19.125" style="2" customWidth="1"/>
    <col min="6" max="6" width="18.375" style="2" customWidth="1"/>
    <col min="7" max="7" width="1.375" style="2" customWidth="1"/>
    <col min="8" max="8" width="8.75" style="2" customWidth="1"/>
    <col min="9" max="9" width="27.625" style="2" bestFit="1" customWidth="1"/>
    <col min="10" max="10" width="31.75" style="2" hidden="1" customWidth="1"/>
    <col min="11" max="11" width="33.375" style="2" hidden="1" customWidth="1"/>
    <col min="12" max="12" width="9" style="2" hidden="1" customWidth="1"/>
    <col min="13" max="16384" width="9" style="2"/>
  </cols>
  <sheetData>
    <row r="1" spans="2:12" s="1" customFormat="1" ht="18" customHeight="1" x14ac:dyDescent="0.4">
      <c r="B1" s="1" t="s">
        <v>0</v>
      </c>
    </row>
    <row r="2" spans="2:12" ht="18" customHeight="1" x14ac:dyDescent="0.4">
      <c r="B2" s="2" t="s">
        <v>1</v>
      </c>
    </row>
    <row r="4" spans="2:12" ht="18" customHeight="1" x14ac:dyDescent="0.4">
      <c r="B4" s="236" t="s">
        <v>2</v>
      </c>
      <c r="C4" s="237"/>
      <c r="D4" s="3" t="s">
        <v>1815</v>
      </c>
    </row>
    <row r="6" spans="2:12" ht="18" customHeight="1" x14ac:dyDescent="0.4">
      <c r="B6" s="4" t="s">
        <v>4</v>
      </c>
      <c r="C6" s="5"/>
      <c r="D6" s="5"/>
      <c r="E6" s="5"/>
      <c r="F6" s="5"/>
    </row>
    <row r="7" spans="2:12" ht="18" customHeight="1" x14ac:dyDescent="0.4">
      <c r="B7" s="195" t="s">
        <v>5</v>
      </c>
      <c r="C7" s="195"/>
      <c r="D7" s="238" t="s">
        <v>1816</v>
      </c>
      <c r="E7" s="238"/>
      <c r="F7" s="239"/>
    </row>
    <row r="8" spans="2:12" ht="18" customHeight="1" x14ac:dyDescent="0.4">
      <c r="B8" s="195" t="s">
        <v>7</v>
      </c>
      <c r="C8" s="195"/>
      <c r="D8" s="31">
        <v>43859</v>
      </c>
      <c r="E8" s="7" t="s">
        <v>9</v>
      </c>
      <c r="F8" s="24" t="s">
        <v>539</v>
      </c>
    </row>
    <row r="9" spans="2:12" ht="18" customHeight="1" x14ac:dyDescent="0.4">
      <c r="B9" s="195" t="s">
        <v>11</v>
      </c>
      <c r="C9" s="195"/>
      <c r="D9" s="205" t="s">
        <v>1817</v>
      </c>
      <c r="E9" s="205"/>
      <c r="F9" s="206"/>
    </row>
    <row r="10" spans="2:12" ht="30" customHeight="1" x14ac:dyDescent="0.4">
      <c r="B10" s="195" t="s">
        <v>13</v>
      </c>
      <c r="C10" s="195"/>
      <c r="D10" s="205" t="s">
        <v>135</v>
      </c>
      <c r="E10" s="205"/>
      <c r="F10" s="206"/>
    </row>
    <row r="11" spans="2:12" ht="18" customHeight="1" x14ac:dyDescent="0.4">
      <c r="B11" s="2" t="s">
        <v>15</v>
      </c>
    </row>
    <row r="13" spans="2:12" ht="18" customHeight="1" x14ac:dyDescent="0.4">
      <c r="B13" s="4" t="s">
        <v>16</v>
      </c>
      <c r="C13" s="5"/>
      <c r="D13" s="5"/>
      <c r="E13" s="5"/>
      <c r="F13" s="5"/>
    </row>
    <row r="14" spans="2:12" ht="18" customHeight="1" x14ac:dyDescent="0.4">
      <c r="B14" s="222" t="s">
        <v>17</v>
      </c>
      <c r="C14" s="222"/>
      <c r="D14" s="9" t="s">
        <v>22</v>
      </c>
      <c r="E14" s="25" t="s">
        <v>19</v>
      </c>
      <c r="F14" s="39"/>
      <c r="J14" s="2" t="s">
        <v>18</v>
      </c>
      <c r="K14" s="2" t="s">
        <v>21</v>
      </c>
      <c r="L14" s="2" t="s">
        <v>22</v>
      </c>
    </row>
    <row r="15" spans="2:12" ht="18" customHeight="1" x14ac:dyDescent="0.4">
      <c r="B15" s="207" t="s">
        <v>23</v>
      </c>
      <c r="C15" s="208"/>
      <c r="D15" s="223"/>
      <c r="E15" s="223"/>
      <c r="F15" s="223"/>
    </row>
    <row r="16" spans="2:12" ht="18" customHeight="1" x14ac:dyDescent="0.4">
      <c r="B16" s="195" t="s">
        <v>25</v>
      </c>
      <c r="C16" s="195"/>
      <c r="D16" s="209"/>
      <c r="E16" s="205"/>
      <c r="F16" s="206"/>
    </row>
    <row r="17" spans="2:11" ht="18" customHeight="1" thickBot="1" x14ac:dyDescent="0.45">
      <c r="B17" s="230" t="s">
        <v>27</v>
      </c>
      <c r="C17" s="230"/>
      <c r="D17" s="231"/>
      <c r="E17" s="232"/>
      <c r="F17" s="233"/>
    </row>
    <row r="18" spans="2:11" ht="18" customHeight="1" thickTop="1" x14ac:dyDescent="0.4">
      <c r="B18" s="234" t="s">
        <v>28</v>
      </c>
      <c r="C18" s="235"/>
      <c r="D18" s="28" t="s">
        <v>29</v>
      </c>
      <c r="E18" s="7" t="s">
        <v>19</v>
      </c>
      <c r="F18" s="12" t="s">
        <v>140</v>
      </c>
      <c r="J18" s="2" t="s">
        <v>29</v>
      </c>
      <c r="K18" s="2" t="s">
        <v>31</v>
      </c>
    </row>
    <row r="19" spans="2:11" ht="18" customHeight="1" x14ac:dyDescent="0.4">
      <c r="B19" s="213" t="s">
        <v>32</v>
      </c>
      <c r="C19" s="214"/>
      <c r="D19" s="24" t="s">
        <v>33</v>
      </c>
      <c r="E19" s="209" t="s">
        <v>34</v>
      </c>
      <c r="F19" s="206"/>
      <c r="J19" s="2" t="s">
        <v>35</v>
      </c>
    </row>
    <row r="20" spans="2:11" ht="18" customHeight="1" x14ac:dyDescent="0.4">
      <c r="B20" s="215"/>
      <c r="C20" s="216"/>
      <c r="D20" s="24"/>
      <c r="E20" s="209"/>
      <c r="F20" s="206"/>
      <c r="J20" s="2" t="s">
        <v>33</v>
      </c>
    </row>
    <row r="21" spans="2:11" ht="18" customHeight="1" x14ac:dyDescent="0.4">
      <c r="B21" s="217"/>
      <c r="C21" s="218"/>
      <c r="D21" s="219" t="s">
        <v>258</v>
      </c>
      <c r="E21" s="220"/>
      <c r="F21" s="221"/>
      <c r="J21" s="2" t="s">
        <v>34</v>
      </c>
    </row>
    <row r="22" spans="2:11" ht="30" customHeight="1" x14ac:dyDescent="0.4">
      <c r="B22" s="207" t="s">
        <v>13</v>
      </c>
      <c r="C22" s="208"/>
      <c r="D22" s="209" t="s">
        <v>135</v>
      </c>
      <c r="E22" s="205"/>
      <c r="F22" s="206"/>
      <c r="J22" s="2" t="s">
        <v>37</v>
      </c>
    </row>
    <row r="23" spans="2:11" ht="18" customHeight="1" x14ac:dyDescent="0.4">
      <c r="B23" s="2" t="s">
        <v>15</v>
      </c>
    </row>
    <row r="25" spans="2:11" ht="18" customHeight="1" x14ac:dyDescent="0.4">
      <c r="B25" s="4" t="s">
        <v>38</v>
      </c>
      <c r="C25" s="5"/>
      <c r="D25" s="5"/>
      <c r="E25" s="5"/>
      <c r="F25" s="5"/>
    </row>
    <row r="26" spans="2:11" ht="18" customHeight="1" x14ac:dyDescent="0.4">
      <c r="B26" s="195" t="s">
        <v>39</v>
      </c>
      <c r="C26" s="195"/>
      <c r="D26" s="9" t="s">
        <v>31</v>
      </c>
      <c r="J26" s="2" t="s">
        <v>29</v>
      </c>
      <c r="K26" s="2" t="s">
        <v>31</v>
      </c>
    </row>
    <row r="27" spans="2:11" ht="18" customHeight="1" x14ac:dyDescent="0.4">
      <c r="B27" s="195" t="s">
        <v>40</v>
      </c>
      <c r="C27" s="195"/>
      <c r="D27" s="247"/>
      <c r="E27" s="238"/>
      <c r="F27" s="239"/>
    </row>
    <row r="28" spans="2:11" ht="18" customHeight="1" x14ac:dyDescent="0.4">
      <c r="B28" s="195" t="s">
        <v>42</v>
      </c>
      <c r="C28" s="195"/>
      <c r="D28" s="22" t="s">
        <v>1818</v>
      </c>
      <c r="E28" s="7" t="s">
        <v>43</v>
      </c>
      <c r="F28" s="24" t="s">
        <v>144</v>
      </c>
    </row>
    <row r="29" spans="2:11" ht="18" customHeight="1" x14ac:dyDescent="0.4">
      <c r="B29" s="195" t="s">
        <v>45</v>
      </c>
      <c r="C29" s="195"/>
      <c r="D29" s="22" t="s">
        <v>1819</v>
      </c>
      <c r="E29" s="7" t="s">
        <v>43</v>
      </c>
      <c r="F29" s="24" t="s">
        <v>47</v>
      </c>
    </row>
    <row r="30" spans="2:11" ht="30" customHeight="1" x14ac:dyDescent="0.4">
      <c r="B30" s="195" t="s">
        <v>13</v>
      </c>
      <c r="C30" s="195"/>
      <c r="D30" s="205" t="s">
        <v>135</v>
      </c>
      <c r="E30" s="205"/>
      <c r="F30" s="206"/>
    </row>
    <row r="31" spans="2:11" ht="18" customHeight="1" x14ac:dyDescent="0.4">
      <c r="B31" s="2" t="s">
        <v>48</v>
      </c>
    </row>
    <row r="32" spans="2:11" ht="18" customHeight="1" x14ac:dyDescent="0.4">
      <c r="B32" s="2" t="s">
        <v>15</v>
      </c>
    </row>
    <row r="34" spans="2:6" s="16" customFormat="1" ht="21" customHeight="1" x14ac:dyDescent="0.25">
      <c r="B34" s="15" t="s">
        <v>49</v>
      </c>
    </row>
    <row r="35" spans="2:6" s="16" customFormat="1" ht="21" customHeight="1" x14ac:dyDescent="0.4">
      <c r="B35" s="207" t="s">
        <v>50</v>
      </c>
      <c r="C35" s="208"/>
      <c r="D35" s="25" t="s">
        <v>51</v>
      </c>
      <c r="E35" s="195" t="s">
        <v>52</v>
      </c>
      <c r="F35" s="195"/>
    </row>
    <row r="36" spans="2:6" s="16" customFormat="1" ht="36" x14ac:dyDescent="0.4">
      <c r="B36" s="190" t="s">
        <v>53</v>
      </c>
      <c r="C36" s="190"/>
      <c r="D36" s="17" t="s">
        <v>1820</v>
      </c>
      <c r="E36" s="202"/>
      <c r="F36" s="202"/>
    </row>
    <row r="37" spans="2:6" s="16" customFormat="1" ht="21" customHeight="1" x14ac:dyDescent="0.4">
      <c r="B37" s="197" t="s">
        <v>55</v>
      </c>
      <c r="C37" s="198"/>
      <c r="D37" s="27"/>
      <c r="E37" s="202"/>
      <c r="F37" s="202"/>
    </row>
    <row r="38" spans="2:6" s="16" customFormat="1" ht="21" customHeight="1" x14ac:dyDescent="0.4">
      <c r="B38" s="197" t="s">
        <v>57</v>
      </c>
      <c r="C38" s="198"/>
      <c r="D38" s="27"/>
      <c r="E38" s="202"/>
      <c r="F38" s="202"/>
    </row>
    <row r="39" spans="2:6" s="16" customFormat="1" ht="21" customHeight="1" x14ac:dyDescent="0.4">
      <c r="B39" s="197" t="s">
        <v>59</v>
      </c>
      <c r="C39" s="198"/>
      <c r="D39" s="27"/>
      <c r="E39" s="202"/>
      <c r="F39" s="202"/>
    </row>
    <row r="40" spans="2:6" s="16" customFormat="1" ht="21" customHeight="1" x14ac:dyDescent="0.4">
      <c r="B40" s="203" t="s">
        <v>60</v>
      </c>
      <c r="C40" s="204"/>
      <c r="D40" s="27"/>
      <c r="E40" s="202"/>
      <c r="F40" s="202"/>
    </row>
    <row r="41" spans="2:6" s="16" customFormat="1" ht="21" customHeight="1" x14ac:dyDescent="0.4">
      <c r="B41" s="197" t="s">
        <v>62</v>
      </c>
      <c r="C41" s="198"/>
      <c r="D41" s="27"/>
      <c r="E41" s="202"/>
      <c r="F41" s="202"/>
    </row>
    <row r="42" spans="2:6" s="16" customFormat="1" ht="21" customHeight="1" x14ac:dyDescent="0.4">
      <c r="B42" s="197" t="s">
        <v>64</v>
      </c>
      <c r="C42" s="198"/>
      <c r="D42" s="27"/>
      <c r="E42" s="202"/>
      <c r="F42" s="202"/>
    </row>
    <row r="43" spans="2:6" s="16" customFormat="1" ht="21" customHeight="1" x14ac:dyDescent="0.4">
      <c r="B43" s="197" t="s">
        <v>66</v>
      </c>
      <c r="C43" s="198"/>
      <c r="D43" s="27"/>
      <c r="E43" s="202"/>
      <c r="F43" s="202"/>
    </row>
    <row r="44" spans="2:6" s="16" customFormat="1" ht="21" customHeight="1" x14ac:dyDescent="0.4">
      <c r="B44" s="197" t="s">
        <v>68</v>
      </c>
      <c r="C44" s="198"/>
      <c r="D44" s="27"/>
      <c r="E44" s="202"/>
      <c r="F44" s="202"/>
    </row>
    <row r="45" spans="2:6" s="16" customFormat="1" ht="21" customHeight="1" x14ac:dyDescent="0.4">
      <c r="B45" s="197" t="s">
        <v>71</v>
      </c>
      <c r="C45" s="198"/>
      <c r="D45" s="27"/>
      <c r="E45" s="202"/>
      <c r="F45" s="202"/>
    </row>
    <row r="46" spans="2:6" s="16" customFormat="1" ht="21" customHeight="1" x14ac:dyDescent="0.4">
      <c r="B46" s="197" t="s">
        <v>72</v>
      </c>
      <c r="C46" s="198"/>
      <c r="D46" s="27"/>
      <c r="E46" s="202"/>
      <c r="F46" s="202"/>
    </row>
    <row r="47" spans="2:6" s="16" customFormat="1" ht="21" customHeight="1" x14ac:dyDescent="0.4">
      <c r="B47" s="197" t="s">
        <v>74</v>
      </c>
      <c r="C47" s="198"/>
      <c r="D47" s="27"/>
      <c r="E47" s="202"/>
      <c r="F47" s="202"/>
    </row>
    <row r="48" spans="2:6" s="16" customFormat="1" ht="21" customHeight="1" x14ac:dyDescent="0.4">
      <c r="B48" s="197" t="s">
        <v>76</v>
      </c>
      <c r="C48" s="198"/>
      <c r="D48" s="27"/>
      <c r="E48" s="202"/>
      <c r="F48" s="202"/>
    </row>
    <row r="49" spans="2:9" ht="18" customHeight="1" x14ac:dyDescent="0.4">
      <c r="B49" s="2" t="s">
        <v>79</v>
      </c>
    </row>
    <row r="50" spans="2:9" ht="18" customHeight="1" x14ac:dyDescent="0.4">
      <c r="B50" s="2" t="s">
        <v>15</v>
      </c>
    </row>
    <row r="52" spans="2:9" s="16" customFormat="1" ht="21" customHeight="1" x14ac:dyDescent="0.25">
      <c r="B52" s="15" t="s">
        <v>80</v>
      </c>
    </row>
    <row r="53" spans="2:9" s="16" customFormat="1" ht="21" customHeight="1" x14ac:dyDescent="0.4">
      <c r="B53" s="195" t="s">
        <v>81</v>
      </c>
      <c r="C53" s="195"/>
      <c r="D53" s="195" t="s">
        <v>82</v>
      </c>
      <c r="E53" s="195"/>
      <c r="F53" s="195"/>
    </row>
    <row r="54" spans="2:9" s="16" customFormat="1" ht="21" customHeight="1" x14ac:dyDescent="0.25">
      <c r="B54" s="197" t="s">
        <v>83</v>
      </c>
      <c r="C54" s="198"/>
      <c r="D54" s="191"/>
      <c r="E54" s="202"/>
      <c r="F54" s="202"/>
      <c r="I54" s="20"/>
    </row>
    <row r="55" spans="2:9" s="16" customFormat="1" ht="21" customHeight="1" x14ac:dyDescent="0.25">
      <c r="B55" s="197" t="s">
        <v>85</v>
      </c>
      <c r="C55" s="198"/>
      <c r="D55" s="202"/>
      <c r="E55" s="202"/>
      <c r="F55" s="202"/>
      <c r="I55" s="20"/>
    </row>
    <row r="56" spans="2:9" s="16" customFormat="1" ht="31.5" customHeight="1" x14ac:dyDescent="0.25">
      <c r="B56" s="197" t="s">
        <v>87</v>
      </c>
      <c r="C56" s="198"/>
      <c r="D56" s="191" t="s">
        <v>1821</v>
      </c>
      <c r="E56" s="202"/>
      <c r="F56" s="202"/>
      <c r="I56" s="20"/>
    </row>
    <row r="57" spans="2:9" s="16" customFormat="1" ht="21" customHeight="1" x14ac:dyDescent="0.25">
      <c r="B57" s="197" t="s">
        <v>89</v>
      </c>
      <c r="C57" s="198"/>
      <c r="D57" s="202"/>
      <c r="E57" s="202"/>
      <c r="F57" s="202"/>
      <c r="I57" s="20"/>
    </row>
    <row r="58" spans="2:9" s="16" customFormat="1" ht="31.5" customHeight="1" x14ac:dyDescent="0.25">
      <c r="B58" s="197" t="s">
        <v>91</v>
      </c>
      <c r="C58" s="198"/>
      <c r="D58" s="191" t="s">
        <v>1822</v>
      </c>
      <c r="E58" s="202"/>
      <c r="F58" s="202"/>
      <c r="I58" s="20"/>
    </row>
    <row r="59" spans="2:9" s="16" customFormat="1" ht="21" customHeight="1" x14ac:dyDescent="0.25">
      <c r="B59" s="197" t="s">
        <v>93</v>
      </c>
      <c r="C59" s="198"/>
      <c r="D59" s="202" t="s">
        <v>1823</v>
      </c>
      <c r="E59" s="202"/>
      <c r="F59" s="202"/>
      <c r="I59" s="20"/>
    </row>
    <row r="60" spans="2:9" s="16" customFormat="1" ht="21" customHeight="1" x14ac:dyDescent="0.25">
      <c r="B60" s="197" t="s">
        <v>94</v>
      </c>
      <c r="C60" s="198"/>
      <c r="D60" s="202" t="s">
        <v>1824</v>
      </c>
      <c r="E60" s="202"/>
      <c r="F60" s="202"/>
      <c r="I60" s="20"/>
    </row>
    <row r="61" spans="2:9" s="16" customFormat="1" ht="21" customHeight="1" x14ac:dyDescent="0.25">
      <c r="B61" s="197" t="s">
        <v>96</v>
      </c>
      <c r="C61" s="198"/>
      <c r="D61" s="202"/>
      <c r="E61" s="202"/>
      <c r="F61" s="202"/>
      <c r="I61" s="20"/>
    </row>
    <row r="62" spans="2:9" s="16" customFormat="1" ht="21" customHeight="1" x14ac:dyDescent="0.25">
      <c r="B62" s="197" t="s">
        <v>98</v>
      </c>
      <c r="C62" s="198"/>
      <c r="D62" s="202"/>
      <c r="E62" s="202"/>
      <c r="F62" s="202"/>
      <c r="I62" s="20"/>
    </row>
    <row r="63" spans="2:9" s="16" customFormat="1" ht="21" customHeight="1" x14ac:dyDescent="0.25">
      <c r="B63" s="197" t="s">
        <v>100</v>
      </c>
      <c r="C63" s="198"/>
      <c r="D63" s="202"/>
      <c r="E63" s="202"/>
      <c r="F63" s="202"/>
      <c r="I63" s="20"/>
    </row>
    <row r="64" spans="2:9" s="16" customFormat="1" ht="21" customHeight="1" x14ac:dyDescent="0.25">
      <c r="B64" s="197" t="s">
        <v>102</v>
      </c>
      <c r="C64" s="198"/>
      <c r="D64" s="202"/>
      <c r="E64" s="202"/>
      <c r="F64" s="202"/>
      <c r="I64" s="20"/>
    </row>
    <row r="65" spans="2:9" s="16" customFormat="1" ht="21" customHeight="1" x14ac:dyDescent="0.25">
      <c r="B65" s="197" t="s">
        <v>104</v>
      </c>
      <c r="C65" s="198"/>
      <c r="D65" s="202"/>
      <c r="E65" s="202"/>
      <c r="F65" s="202"/>
      <c r="I65" s="20"/>
    </row>
    <row r="66" spans="2:9" s="16" customFormat="1" ht="21" customHeight="1" x14ac:dyDescent="0.25">
      <c r="B66" s="197" t="s">
        <v>106</v>
      </c>
      <c r="C66" s="198"/>
      <c r="D66" s="202"/>
      <c r="E66" s="202"/>
      <c r="F66" s="202"/>
      <c r="I66" s="20"/>
    </row>
    <row r="67" spans="2:9" s="16" customFormat="1" ht="21" customHeight="1" x14ac:dyDescent="0.25">
      <c r="B67" s="197" t="s">
        <v>108</v>
      </c>
      <c r="C67" s="198"/>
      <c r="D67" s="202"/>
      <c r="E67" s="202"/>
      <c r="F67" s="202"/>
      <c r="I67" s="20"/>
    </row>
    <row r="68" spans="2:9" s="16" customFormat="1" ht="21" customHeight="1" x14ac:dyDescent="0.25">
      <c r="B68" s="197" t="s">
        <v>110</v>
      </c>
      <c r="C68" s="198"/>
      <c r="D68" s="202"/>
      <c r="E68" s="202"/>
      <c r="F68" s="202"/>
      <c r="I68" s="20"/>
    </row>
    <row r="69" spans="2:9" s="16" customFormat="1" ht="21" customHeight="1" x14ac:dyDescent="0.25">
      <c r="B69" s="197" t="s">
        <v>112</v>
      </c>
      <c r="C69" s="198"/>
      <c r="D69" s="202"/>
      <c r="E69" s="202"/>
      <c r="F69" s="202"/>
      <c r="I69" s="20"/>
    </row>
    <row r="70" spans="2:9" s="16" customFormat="1" ht="21" customHeight="1" x14ac:dyDescent="0.25">
      <c r="B70" s="197" t="s">
        <v>114</v>
      </c>
      <c r="C70" s="198"/>
      <c r="D70" s="202"/>
      <c r="E70" s="202"/>
      <c r="F70" s="202"/>
      <c r="I70" s="20"/>
    </row>
    <row r="71" spans="2:9" s="16" customFormat="1" ht="21" customHeight="1" x14ac:dyDescent="0.25">
      <c r="B71" s="197" t="s">
        <v>116</v>
      </c>
      <c r="C71" s="198"/>
      <c r="D71" s="202"/>
      <c r="E71" s="202"/>
      <c r="F71" s="202"/>
      <c r="I71" s="20"/>
    </row>
    <row r="72" spans="2:9" s="16" customFormat="1" ht="21" customHeight="1" x14ac:dyDescent="0.25">
      <c r="B72" s="197" t="s">
        <v>118</v>
      </c>
      <c r="C72" s="198"/>
      <c r="D72" s="202"/>
      <c r="E72" s="202"/>
      <c r="F72" s="202"/>
      <c r="I72" s="20"/>
    </row>
    <row r="73" spans="2:9" s="16" customFormat="1" ht="21" customHeight="1" x14ac:dyDescent="0.25">
      <c r="B73" s="197" t="s">
        <v>120</v>
      </c>
      <c r="C73" s="198"/>
      <c r="D73" s="202" t="s">
        <v>1825</v>
      </c>
      <c r="E73" s="202"/>
      <c r="F73" s="202"/>
      <c r="I73" s="20"/>
    </row>
    <row r="74" spans="2:9" s="16" customFormat="1" ht="21" customHeight="1" x14ac:dyDescent="0.4">
      <c r="B74" s="190" t="s">
        <v>76</v>
      </c>
      <c r="C74" s="190"/>
      <c r="D74" s="202"/>
      <c r="E74" s="202"/>
      <c r="F74" s="202"/>
    </row>
    <row r="75" spans="2:9" s="16" customFormat="1" ht="25.5" customHeight="1" x14ac:dyDescent="0.4">
      <c r="B75" s="192" t="s">
        <v>123</v>
      </c>
      <c r="C75" s="193"/>
      <c r="D75" s="193"/>
      <c r="E75" s="193"/>
      <c r="F75" s="193"/>
    </row>
    <row r="76" spans="2:9" ht="18" customHeight="1" x14ac:dyDescent="0.4">
      <c r="B76" s="2" t="s">
        <v>15</v>
      </c>
    </row>
    <row r="78" spans="2:9" ht="18" customHeight="1" x14ac:dyDescent="0.4">
      <c r="B78" s="4" t="s">
        <v>124</v>
      </c>
      <c r="C78" s="5"/>
      <c r="D78" s="5"/>
      <c r="E78" s="5"/>
      <c r="F78" s="5"/>
    </row>
    <row r="79" spans="2:9" ht="60" customHeight="1" x14ac:dyDescent="0.4">
      <c r="B79" s="194" t="s">
        <v>125</v>
      </c>
      <c r="C79" s="195"/>
      <c r="D79" s="265"/>
      <c r="E79" s="265"/>
      <c r="F79" s="265"/>
    </row>
    <row r="80" spans="2:9" ht="60" customHeight="1" x14ac:dyDescent="0.4">
      <c r="B80" s="194" t="s">
        <v>127</v>
      </c>
      <c r="C80" s="194"/>
      <c r="D80" s="265"/>
      <c r="E80" s="265"/>
      <c r="F80" s="265"/>
    </row>
    <row r="81" spans="2:2" ht="18" customHeight="1" x14ac:dyDescent="0.4">
      <c r="B81" s="2" t="s">
        <v>129</v>
      </c>
    </row>
    <row r="82" spans="2:2" ht="18" customHeight="1" x14ac:dyDescent="0.4">
      <c r="B82" s="2" t="s">
        <v>15</v>
      </c>
    </row>
  </sheetData>
  <mergeCells count="106">
    <mergeCell ref="B74:C74"/>
    <mergeCell ref="D74:F74"/>
    <mergeCell ref="B75:F75"/>
    <mergeCell ref="B79:C79"/>
    <mergeCell ref="D79:F79"/>
    <mergeCell ref="B80:C80"/>
    <mergeCell ref="D80:F80"/>
    <mergeCell ref="B71:C71"/>
    <mergeCell ref="D71:F71"/>
    <mergeCell ref="B72:C72"/>
    <mergeCell ref="D72:F72"/>
    <mergeCell ref="B73:C73"/>
    <mergeCell ref="D73:F73"/>
    <mergeCell ref="B68:C68"/>
    <mergeCell ref="D68:F68"/>
    <mergeCell ref="B69:C69"/>
    <mergeCell ref="D69:F69"/>
    <mergeCell ref="B70:C70"/>
    <mergeCell ref="D70:F70"/>
    <mergeCell ref="B65:C65"/>
    <mergeCell ref="D65:F65"/>
    <mergeCell ref="B66:C66"/>
    <mergeCell ref="D66:F66"/>
    <mergeCell ref="B67:C67"/>
    <mergeCell ref="D67:F67"/>
    <mergeCell ref="B62:C62"/>
    <mergeCell ref="D62:F62"/>
    <mergeCell ref="B63:C63"/>
    <mergeCell ref="D63:F63"/>
    <mergeCell ref="B64:C64"/>
    <mergeCell ref="D64:F64"/>
    <mergeCell ref="B59:C59"/>
    <mergeCell ref="D59:F59"/>
    <mergeCell ref="B60:C60"/>
    <mergeCell ref="D60:F60"/>
    <mergeCell ref="B61:C61"/>
    <mergeCell ref="D61:F61"/>
    <mergeCell ref="B56:C56"/>
    <mergeCell ref="D56:F56"/>
    <mergeCell ref="B57:C57"/>
    <mergeCell ref="D57:F57"/>
    <mergeCell ref="B58:C58"/>
    <mergeCell ref="D58:F58"/>
    <mergeCell ref="B53:C53"/>
    <mergeCell ref="D53:F53"/>
    <mergeCell ref="B54:C54"/>
    <mergeCell ref="D54:F54"/>
    <mergeCell ref="B55:C55"/>
    <mergeCell ref="D55:F55"/>
    <mergeCell ref="B46:C46"/>
    <mergeCell ref="E46:F46"/>
    <mergeCell ref="B47:C47"/>
    <mergeCell ref="E47:F47"/>
    <mergeCell ref="B48:C48"/>
    <mergeCell ref="E48:F48"/>
    <mergeCell ref="B43:C43"/>
    <mergeCell ref="E43:F43"/>
    <mergeCell ref="B44:C44"/>
    <mergeCell ref="E44:F44"/>
    <mergeCell ref="B45:C45"/>
    <mergeCell ref="E45:F45"/>
    <mergeCell ref="B40:C40"/>
    <mergeCell ref="E40:F40"/>
    <mergeCell ref="B41:C41"/>
    <mergeCell ref="E41:F41"/>
    <mergeCell ref="B42:C42"/>
    <mergeCell ref="E42:F42"/>
    <mergeCell ref="B37:C37"/>
    <mergeCell ref="E37:F37"/>
    <mergeCell ref="B38:C38"/>
    <mergeCell ref="E38:F38"/>
    <mergeCell ref="B39:C39"/>
    <mergeCell ref="E39:F39"/>
    <mergeCell ref="B29:C29"/>
    <mergeCell ref="B30:C30"/>
    <mergeCell ref="D30:F30"/>
    <mergeCell ref="B35:C35"/>
    <mergeCell ref="E35:F35"/>
    <mergeCell ref="B36:C36"/>
    <mergeCell ref="E36:F36"/>
    <mergeCell ref="B22:C22"/>
    <mergeCell ref="D22:F22"/>
    <mergeCell ref="B26:C26"/>
    <mergeCell ref="B27:C27"/>
    <mergeCell ref="D27:F27"/>
    <mergeCell ref="B28:C28"/>
    <mergeCell ref="B19:C21"/>
    <mergeCell ref="E19:F19"/>
    <mergeCell ref="E20:F20"/>
    <mergeCell ref="D21:F21"/>
    <mergeCell ref="B10:C10"/>
    <mergeCell ref="D10:F10"/>
    <mergeCell ref="B14:C14"/>
    <mergeCell ref="B15:C15"/>
    <mergeCell ref="D15:F15"/>
    <mergeCell ref="B16:C16"/>
    <mergeCell ref="D16:F16"/>
    <mergeCell ref="B4:C4"/>
    <mergeCell ref="B7:C7"/>
    <mergeCell ref="D7:F7"/>
    <mergeCell ref="B8:C8"/>
    <mergeCell ref="B9:C9"/>
    <mergeCell ref="D9:F9"/>
    <mergeCell ref="B17:C17"/>
    <mergeCell ref="D17:F17"/>
    <mergeCell ref="B18:C18"/>
  </mergeCells>
  <phoneticPr fontId="5"/>
  <dataValidations count="4">
    <dataValidation type="list" allowBlank="1" showInputMessage="1" showErrorMessage="1" sqref="D26" xr:uid="{286DCB2A-8724-4414-B586-79164814DBA0}">
      <formula1>$J$26:$K$26</formula1>
    </dataValidation>
    <dataValidation type="list" allowBlank="1" showInputMessage="1" showErrorMessage="1" sqref="D14" xr:uid="{390BB1BF-0636-404C-AFBB-D1531269C14E}">
      <formula1>$J$14:$L$14</formula1>
    </dataValidation>
    <dataValidation type="list" allowBlank="1" showInputMessage="1" showErrorMessage="1" sqref="D18" xr:uid="{1C609D63-7122-40F7-94CF-FD345BAD5C88}">
      <formula1>J18:K18</formula1>
    </dataValidation>
    <dataValidation type="list" allowBlank="1" showInputMessage="1" showErrorMessage="1" sqref="D19:E20" xr:uid="{579D008D-9FF4-4431-BDB5-14598E96388A}">
      <formula1>$J$19:$J$22</formula1>
    </dataValidation>
  </dataValidations>
  <pageMargins left="0.23622047244094491" right="0.23622047244094491" top="0.74803149606299213" bottom="0.74803149606299213" header="0.31496062992125984" footer="0.31496062992125984"/>
  <pageSetup paperSize="9" scale="74" orientation="portrait" r:id="rId1"/>
  <rowBreaks count="1" manualBreakCount="1">
    <brk id="50" max="16383"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ABF880-80C1-474F-9462-60E68AFF3095}">
  <sheetPr>
    <tabColor rgb="FFFFFF00"/>
  </sheetPr>
  <dimension ref="B1:L82"/>
  <sheetViews>
    <sheetView view="pageBreakPreview" zoomScaleNormal="100" zoomScaleSheetLayoutView="100" workbookViewId="0">
      <selection activeCell="D18" sqref="D18"/>
    </sheetView>
  </sheetViews>
  <sheetFormatPr defaultColWidth="9" defaultRowHeight="18" customHeight="1" x14ac:dyDescent="0.4"/>
  <cols>
    <col min="1" max="1" width="1.375" style="2" customWidth="1"/>
    <col min="2" max="2" width="3.5" style="2" customWidth="1"/>
    <col min="3" max="3" width="17.625" style="2" customWidth="1"/>
    <col min="4" max="4" width="37.5" style="2" customWidth="1"/>
    <col min="5" max="5" width="19.125" style="2" customWidth="1"/>
    <col min="6" max="6" width="18.375" style="2" customWidth="1"/>
    <col min="7" max="7" width="1.375" style="2" customWidth="1"/>
    <col min="8" max="8" width="8.75" style="2" customWidth="1"/>
    <col min="9" max="9" width="27.625" style="2" bestFit="1" customWidth="1"/>
    <col min="10" max="10" width="31.75" style="2" hidden="1" customWidth="1"/>
    <col min="11" max="11" width="33.375" style="2" hidden="1" customWidth="1"/>
    <col min="12" max="12" width="9" style="2" hidden="1" customWidth="1"/>
    <col min="13" max="16384" width="9" style="2"/>
  </cols>
  <sheetData>
    <row r="1" spans="2:12" s="1" customFormat="1" ht="18" customHeight="1" x14ac:dyDescent="0.4">
      <c r="B1" s="1" t="s">
        <v>0</v>
      </c>
    </row>
    <row r="2" spans="2:12" ht="18" customHeight="1" x14ac:dyDescent="0.4">
      <c r="B2" s="2" t="s">
        <v>1</v>
      </c>
    </row>
    <row r="4" spans="2:12" ht="18" customHeight="1" x14ac:dyDescent="0.4">
      <c r="B4" s="236" t="s">
        <v>2</v>
      </c>
      <c r="C4" s="237"/>
      <c r="D4" s="3" t="s">
        <v>1826</v>
      </c>
    </row>
    <row r="6" spans="2:12" ht="18" customHeight="1" x14ac:dyDescent="0.4">
      <c r="B6" s="4" t="s">
        <v>4</v>
      </c>
      <c r="C6" s="5"/>
      <c r="D6" s="5"/>
      <c r="E6" s="5"/>
      <c r="F6" s="5"/>
    </row>
    <row r="7" spans="2:12" ht="18" customHeight="1" x14ac:dyDescent="0.4">
      <c r="B7" s="195" t="s">
        <v>5</v>
      </c>
      <c r="C7" s="195"/>
      <c r="D7" s="238" t="s">
        <v>1827</v>
      </c>
      <c r="E7" s="238"/>
      <c r="F7" s="239"/>
    </row>
    <row r="8" spans="2:12" ht="18" customHeight="1" x14ac:dyDescent="0.4">
      <c r="B8" s="195" t="s">
        <v>7</v>
      </c>
      <c r="C8" s="195"/>
      <c r="D8" s="31">
        <v>43913</v>
      </c>
      <c r="E8" s="7" t="s">
        <v>9</v>
      </c>
      <c r="F8" s="24" t="s">
        <v>1828</v>
      </c>
    </row>
    <row r="9" spans="2:12" ht="18" customHeight="1" x14ac:dyDescent="0.4">
      <c r="B9" s="195" t="s">
        <v>11</v>
      </c>
      <c r="C9" s="195"/>
      <c r="D9" s="205" t="s">
        <v>1829</v>
      </c>
      <c r="E9" s="205"/>
      <c r="F9" s="206"/>
    </row>
    <row r="10" spans="2:12" ht="30" customHeight="1" x14ac:dyDescent="0.4">
      <c r="B10" s="195" t="s">
        <v>13</v>
      </c>
      <c r="C10" s="195"/>
      <c r="D10" s="205"/>
      <c r="E10" s="205"/>
      <c r="F10" s="206"/>
    </row>
    <row r="11" spans="2:12" ht="18" customHeight="1" x14ac:dyDescent="0.4">
      <c r="B11" s="2" t="s">
        <v>15</v>
      </c>
    </row>
    <row r="13" spans="2:12" ht="18" customHeight="1" x14ac:dyDescent="0.4">
      <c r="B13" s="4" t="s">
        <v>16</v>
      </c>
      <c r="C13" s="5"/>
      <c r="D13" s="5"/>
      <c r="E13" s="5"/>
      <c r="F13" s="5"/>
    </row>
    <row r="14" spans="2:12" ht="18" customHeight="1" x14ac:dyDescent="0.4">
      <c r="B14" s="222" t="s">
        <v>17</v>
      </c>
      <c r="C14" s="222"/>
      <c r="D14" s="9" t="s">
        <v>22</v>
      </c>
      <c r="E14" s="25" t="s">
        <v>19</v>
      </c>
      <c r="F14" s="39"/>
      <c r="J14" s="2" t="s">
        <v>18</v>
      </c>
      <c r="K14" s="2" t="s">
        <v>21</v>
      </c>
      <c r="L14" s="2" t="s">
        <v>22</v>
      </c>
    </row>
    <row r="15" spans="2:12" ht="18" customHeight="1" x14ac:dyDescent="0.4">
      <c r="B15" s="207" t="s">
        <v>23</v>
      </c>
      <c r="C15" s="208"/>
      <c r="D15" s="223"/>
      <c r="E15" s="223"/>
      <c r="F15" s="223"/>
    </row>
    <row r="16" spans="2:12" ht="18" customHeight="1" x14ac:dyDescent="0.4">
      <c r="B16" s="195" t="s">
        <v>25</v>
      </c>
      <c r="C16" s="195"/>
      <c r="D16" s="209"/>
      <c r="E16" s="205"/>
      <c r="F16" s="206"/>
    </row>
    <row r="17" spans="2:11" ht="18" customHeight="1" thickBot="1" x14ac:dyDescent="0.45">
      <c r="B17" s="230" t="s">
        <v>27</v>
      </c>
      <c r="C17" s="230"/>
      <c r="D17" s="231"/>
      <c r="E17" s="232"/>
      <c r="F17" s="233"/>
    </row>
    <row r="18" spans="2:11" ht="18" customHeight="1" thickTop="1" x14ac:dyDescent="0.4">
      <c r="B18" s="234" t="s">
        <v>28</v>
      </c>
      <c r="C18" s="235"/>
      <c r="D18" s="28" t="s">
        <v>29</v>
      </c>
      <c r="E18" s="7" t="s">
        <v>19</v>
      </c>
      <c r="F18" s="12" t="s">
        <v>1830</v>
      </c>
      <c r="J18" s="2" t="s">
        <v>29</v>
      </c>
      <c r="K18" s="2" t="s">
        <v>31</v>
      </c>
    </row>
    <row r="19" spans="2:11" ht="18" customHeight="1" x14ac:dyDescent="0.4">
      <c r="B19" s="213" t="s">
        <v>32</v>
      </c>
      <c r="C19" s="214"/>
      <c r="D19" s="24" t="s">
        <v>33</v>
      </c>
      <c r="E19" s="209" t="s">
        <v>37</v>
      </c>
      <c r="F19" s="206"/>
      <c r="J19" s="2" t="s">
        <v>35</v>
      </c>
    </row>
    <row r="20" spans="2:11" ht="18" customHeight="1" x14ac:dyDescent="0.4">
      <c r="B20" s="215"/>
      <c r="C20" s="216"/>
      <c r="D20" s="24" t="s">
        <v>34</v>
      </c>
      <c r="E20" s="209"/>
      <c r="F20" s="206"/>
      <c r="J20" s="2" t="s">
        <v>33</v>
      </c>
    </row>
    <row r="21" spans="2:11" ht="18" customHeight="1" x14ac:dyDescent="0.4">
      <c r="B21" s="217"/>
      <c r="C21" s="218"/>
      <c r="D21" s="219" t="s">
        <v>258</v>
      </c>
      <c r="E21" s="220"/>
      <c r="F21" s="221"/>
      <c r="J21" s="2" t="s">
        <v>34</v>
      </c>
    </row>
    <row r="22" spans="2:11" ht="30" customHeight="1" x14ac:dyDescent="0.4">
      <c r="B22" s="207" t="s">
        <v>13</v>
      </c>
      <c r="C22" s="208"/>
      <c r="D22" s="209"/>
      <c r="E22" s="205"/>
      <c r="F22" s="206"/>
      <c r="J22" s="2" t="s">
        <v>37</v>
      </c>
    </row>
    <row r="23" spans="2:11" ht="18" customHeight="1" x14ac:dyDescent="0.4">
      <c r="B23" s="2" t="s">
        <v>15</v>
      </c>
    </row>
    <row r="25" spans="2:11" ht="18" customHeight="1" x14ac:dyDescent="0.4">
      <c r="B25" s="4" t="s">
        <v>38</v>
      </c>
      <c r="C25" s="5"/>
      <c r="D25" s="5"/>
      <c r="E25" s="5"/>
      <c r="F25" s="5"/>
    </row>
    <row r="26" spans="2:11" ht="18" customHeight="1" x14ac:dyDescent="0.4">
      <c r="B26" s="195" t="s">
        <v>39</v>
      </c>
      <c r="C26" s="195"/>
      <c r="D26" s="9" t="s">
        <v>29</v>
      </c>
      <c r="J26" s="2" t="s">
        <v>29</v>
      </c>
      <c r="K26" s="2" t="s">
        <v>31</v>
      </c>
    </row>
    <row r="27" spans="2:11" ht="18" customHeight="1" x14ac:dyDescent="0.4">
      <c r="B27" s="195" t="s">
        <v>1831</v>
      </c>
      <c r="C27" s="195"/>
      <c r="D27" s="397" t="s">
        <v>1832</v>
      </c>
      <c r="E27" s="339"/>
      <c r="F27" s="340"/>
    </row>
    <row r="28" spans="2:11" ht="18" customHeight="1" x14ac:dyDescent="0.4">
      <c r="B28" s="195" t="s">
        <v>42</v>
      </c>
      <c r="C28" s="195"/>
      <c r="D28" s="22" t="s">
        <v>1833</v>
      </c>
      <c r="E28" s="7" t="s">
        <v>43</v>
      </c>
      <c r="F28" s="24" t="s">
        <v>1834</v>
      </c>
    </row>
    <row r="29" spans="2:11" ht="18" customHeight="1" x14ac:dyDescent="0.4">
      <c r="B29" s="195" t="s">
        <v>45</v>
      </c>
      <c r="C29" s="195"/>
      <c r="D29" s="22" t="s">
        <v>1835</v>
      </c>
      <c r="E29" s="7" t="s">
        <v>43</v>
      </c>
      <c r="F29" s="24" t="s">
        <v>1836</v>
      </c>
    </row>
    <row r="30" spans="2:11" ht="30" customHeight="1" x14ac:dyDescent="0.4">
      <c r="B30" s="195" t="s">
        <v>13</v>
      </c>
      <c r="C30" s="195"/>
      <c r="D30" s="205" t="s">
        <v>135</v>
      </c>
      <c r="E30" s="205"/>
      <c r="F30" s="206"/>
    </row>
    <row r="31" spans="2:11" ht="18" customHeight="1" x14ac:dyDescent="0.4">
      <c r="B31" s="2" t="s">
        <v>48</v>
      </c>
    </row>
    <row r="32" spans="2:11" ht="18" customHeight="1" x14ac:dyDescent="0.4">
      <c r="B32" s="2" t="s">
        <v>15</v>
      </c>
    </row>
    <row r="34" spans="2:6" s="16" customFormat="1" ht="21" customHeight="1" x14ac:dyDescent="0.25">
      <c r="B34" s="15" t="s">
        <v>49</v>
      </c>
    </row>
    <row r="35" spans="2:6" s="16" customFormat="1" ht="21" customHeight="1" x14ac:dyDescent="0.4">
      <c r="B35" s="207" t="s">
        <v>50</v>
      </c>
      <c r="C35" s="208"/>
      <c r="D35" s="25" t="s">
        <v>51</v>
      </c>
      <c r="E35" s="195" t="s">
        <v>52</v>
      </c>
      <c r="F35" s="195"/>
    </row>
    <row r="36" spans="2:6" s="16" customFormat="1" ht="136.5" customHeight="1" x14ac:dyDescent="0.4">
      <c r="B36" s="190" t="s">
        <v>53</v>
      </c>
      <c r="C36" s="190"/>
      <c r="D36" s="26" t="s">
        <v>1837</v>
      </c>
      <c r="E36" s="202" t="s">
        <v>1838</v>
      </c>
      <c r="F36" s="202"/>
    </row>
    <row r="37" spans="2:6" s="16" customFormat="1" ht="21" customHeight="1" x14ac:dyDescent="0.4">
      <c r="B37" s="197" t="s">
        <v>55</v>
      </c>
      <c r="C37" s="198"/>
      <c r="D37" s="27"/>
      <c r="E37" s="202"/>
      <c r="F37" s="202"/>
    </row>
    <row r="38" spans="2:6" s="16" customFormat="1" ht="21" customHeight="1" x14ac:dyDescent="0.4">
      <c r="B38" s="197" t="s">
        <v>57</v>
      </c>
      <c r="C38" s="198"/>
      <c r="D38" s="27"/>
      <c r="E38" s="202"/>
      <c r="F38" s="202"/>
    </row>
    <row r="39" spans="2:6" s="16" customFormat="1" ht="21" customHeight="1" x14ac:dyDescent="0.4">
      <c r="B39" s="197" t="s">
        <v>59</v>
      </c>
      <c r="C39" s="198"/>
      <c r="D39" s="27"/>
      <c r="E39" s="202"/>
      <c r="F39" s="202"/>
    </row>
    <row r="40" spans="2:6" s="16" customFormat="1" ht="21" customHeight="1" x14ac:dyDescent="0.4">
      <c r="B40" s="203" t="s">
        <v>60</v>
      </c>
      <c r="C40" s="204"/>
      <c r="D40" s="27"/>
      <c r="E40" s="202"/>
      <c r="F40" s="202"/>
    </row>
    <row r="41" spans="2:6" s="16" customFormat="1" ht="21" customHeight="1" x14ac:dyDescent="0.4">
      <c r="B41" s="197" t="s">
        <v>62</v>
      </c>
      <c r="C41" s="198"/>
      <c r="D41" s="27"/>
      <c r="E41" s="202"/>
      <c r="F41" s="202"/>
    </row>
    <row r="42" spans="2:6" s="16" customFormat="1" ht="21" customHeight="1" x14ac:dyDescent="0.4">
      <c r="B42" s="197" t="s">
        <v>64</v>
      </c>
      <c r="C42" s="198"/>
      <c r="D42" s="27"/>
      <c r="E42" s="202"/>
      <c r="F42" s="202"/>
    </row>
    <row r="43" spans="2:6" s="16" customFormat="1" ht="21" customHeight="1" x14ac:dyDescent="0.4">
      <c r="B43" s="197" t="s">
        <v>66</v>
      </c>
      <c r="C43" s="198"/>
      <c r="D43" s="27"/>
      <c r="E43" s="202"/>
      <c r="F43" s="202"/>
    </row>
    <row r="44" spans="2:6" s="16" customFormat="1" ht="21" customHeight="1" x14ac:dyDescent="0.4">
      <c r="B44" s="197" t="s">
        <v>68</v>
      </c>
      <c r="C44" s="198"/>
      <c r="D44" s="27"/>
      <c r="E44" s="202"/>
      <c r="F44" s="202"/>
    </row>
    <row r="45" spans="2:6" s="16" customFormat="1" ht="21" customHeight="1" x14ac:dyDescent="0.4">
      <c r="B45" s="197" t="s">
        <v>71</v>
      </c>
      <c r="C45" s="198"/>
      <c r="D45" s="27"/>
      <c r="E45" s="202"/>
      <c r="F45" s="202"/>
    </row>
    <row r="46" spans="2:6" s="16" customFormat="1" ht="21" customHeight="1" x14ac:dyDescent="0.4">
      <c r="B46" s="197" t="s">
        <v>72</v>
      </c>
      <c r="C46" s="198"/>
      <c r="D46" s="27"/>
      <c r="E46" s="202"/>
      <c r="F46" s="202"/>
    </row>
    <row r="47" spans="2:6" s="16" customFormat="1" ht="21" customHeight="1" x14ac:dyDescent="0.4">
      <c r="B47" s="197" t="s">
        <v>74</v>
      </c>
      <c r="C47" s="198"/>
      <c r="D47" s="27"/>
      <c r="E47" s="202"/>
      <c r="F47" s="202"/>
    </row>
    <row r="48" spans="2:6" s="16" customFormat="1" ht="21" customHeight="1" x14ac:dyDescent="0.4">
      <c r="B48" s="197" t="s">
        <v>76</v>
      </c>
      <c r="C48" s="198"/>
      <c r="D48" s="27"/>
      <c r="E48" s="202"/>
      <c r="F48" s="202"/>
    </row>
    <row r="49" spans="2:9" ht="18" customHeight="1" x14ac:dyDescent="0.4">
      <c r="B49" s="2" t="s">
        <v>79</v>
      </c>
    </row>
    <row r="50" spans="2:9" ht="18" customHeight="1" x14ac:dyDescent="0.4">
      <c r="B50" s="2" t="s">
        <v>15</v>
      </c>
    </row>
    <row r="52" spans="2:9" s="16" customFormat="1" ht="21" customHeight="1" x14ac:dyDescent="0.25">
      <c r="B52" s="15" t="s">
        <v>80</v>
      </c>
    </row>
    <row r="53" spans="2:9" s="16" customFormat="1" ht="21" customHeight="1" x14ac:dyDescent="0.4">
      <c r="B53" s="195" t="s">
        <v>81</v>
      </c>
      <c r="C53" s="195"/>
      <c r="D53" s="195" t="s">
        <v>82</v>
      </c>
      <c r="E53" s="195"/>
      <c r="F53" s="195"/>
    </row>
    <row r="54" spans="2:9" s="16" customFormat="1" ht="159.94999999999999" customHeight="1" x14ac:dyDescent="0.25">
      <c r="B54" s="197" t="s">
        <v>83</v>
      </c>
      <c r="C54" s="198"/>
      <c r="D54" s="403" t="s">
        <v>1839</v>
      </c>
      <c r="E54" s="274"/>
      <c r="F54" s="274"/>
      <c r="I54" s="20"/>
    </row>
    <row r="55" spans="2:9" s="16" customFormat="1" ht="37.5" customHeight="1" x14ac:dyDescent="0.25">
      <c r="B55" s="197" t="s">
        <v>85</v>
      </c>
      <c r="C55" s="198"/>
      <c r="D55" s="403" t="s">
        <v>1840</v>
      </c>
      <c r="E55" s="274"/>
      <c r="F55" s="274"/>
      <c r="I55" s="20"/>
    </row>
    <row r="56" spans="2:9" s="16" customFormat="1" ht="14.45" customHeight="1" x14ac:dyDescent="0.25">
      <c r="B56" s="197" t="s">
        <v>87</v>
      </c>
      <c r="C56" s="198"/>
      <c r="D56" s="274" t="s">
        <v>1841</v>
      </c>
      <c r="E56" s="274"/>
      <c r="F56" s="274"/>
      <c r="I56" s="20"/>
    </row>
    <row r="57" spans="2:9" s="16" customFormat="1" ht="16.5" customHeight="1" x14ac:dyDescent="0.25">
      <c r="B57" s="197" t="s">
        <v>89</v>
      </c>
      <c r="C57" s="198"/>
      <c r="D57" s="274"/>
      <c r="E57" s="274"/>
      <c r="F57" s="274"/>
      <c r="I57" s="20"/>
    </row>
    <row r="58" spans="2:9" s="16" customFormat="1" ht="80.25" customHeight="1" x14ac:dyDescent="0.25">
      <c r="B58" s="197" t="s">
        <v>91</v>
      </c>
      <c r="C58" s="198"/>
      <c r="D58" s="403" t="s">
        <v>1842</v>
      </c>
      <c r="E58" s="274"/>
      <c r="F58" s="274"/>
      <c r="I58" s="20"/>
    </row>
    <row r="59" spans="2:9" s="16" customFormat="1" ht="21" customHeight="1" x14ac:dyDescent="0.25">
      <c r="B59" s="197" t="s">
        <v>93</v>
      </c>
      <c r="C59" s="198"/>
      <c r="D59" s="274"/>
      <c r="E59" s="274"/>
      <c r="F59" s="274"/>
      <c r="I59" s="20"/>
    </row>
    <row r="60" spans="2:9" s="16" customFormat="1" ht="21" customHeight="1" x14ac:dyDescent="0.25">
      <c r="B60" s="197" t="s">
        <v>94</v>
      </c>
      <c r="C60" s="198"/>
      <c r="D60" s="274"/>
      <c r="E60" s="274"/>
      <c r="F60" s="274"/>
      <c r="I60" s="20"/>
    </row>
    <row r="61" spans="2:9" s="16" customFormat="1" ht="21" customHeight="1" x14ac:dyDescent="0.25">
      <c r="B61" s="197" t="s">
        <v>96</v>
      </c>
      <c r="C61" s="198"/>
      <c r="D61" s="274"/>
      <c r="E61" s="274"/>
      <c r="F61" s="274"/>
      <c r="I61" s="20"/>
    </row>
    <row r="62" spans="2:9" s="16" customFormat="1" ht="21" customHeight="1" x14ac:dyDescent="0.25">
      <c r="B62" s="197" t="s">
        <v>98</v>
      </c>
      <c r="C62" s="198"/>
      <c r="D62" s="274"/>
      <c r="E62" s="274"/>
      <c r="F62" s="274"/>
      <c r="I62" s="20"/>
    </row>
    <row r="63" spans="2:9" s="16" customFormat="1" ht="21" customHeight="1" x14ac:dyDescent="0.25">
      <c r="B63" s="197" t="s">
        <v>100</v>
      </c>
      <c r="C63" s="198"/>
      <c r="D63" s="274"/>
      <c r="E63" s="274"/>
      <c r="F63" s="274"/>
      <c r="I63" s="20"/>
    </row>
    <row r="64" spans="2:9" s="16" customFormat="1" ht="21" customHeight="1" x14ac:dyDescent="0.25">
      <c r="B64" s="197" t="s">
        <v>1843</v>
      </c>
      <c r="C64" s="198"/>
      <c r="D64" s="274" t="s">
        <v>1844</v>
      </c>
      <c r="E64" s="274"/>
      <c r="F64" s="274"/>
      <c r="I64" s="20"/>
    </row>
    <row r="65" spans="2:9" s="16" customFormat="1" ht="21" customHeight="1" x14ac:dyDescent="0.25">
      <c r="B65" s="197" t="s">
        <v>104</v>
      </c>
      <c r="C65" s="198"/>
      <c r="D65" s="274"/>
      <c r="E65" s="274"/>
      <c r="F65" s="274"/>
      <c r="I65" s="20"/>
    </row>
    <row r="66" spans="2:9" s="16" customFormat="1" ht="21" customHeight="1" x14ac:dyDescent="0.25">
      <c r="B66" s="197" t="s">
        <v>106</v>
      </c>
      <c r="C66" s="198"/>
      <c r="D66" s="274"/>
      <c r="E66" s="274"/>
      <c r="F66" s="274"/>
      <c r="I66" s="20"/>
    </row>
    <row r="67" spans="2:9" s="16" customFormat="1" ht="21" customHeight="1" x14ac:dyDescent="0.25">
      <c r="B67" s="197" t="s">
        <v>108</v>
      </c>
      <c r="C67" s="198"/>
      <c r="D67" s="274"/>
      <c r="E67" s="274"/>
      <c r="F67" s="274"/>
      <c r="I67" s="20"/>
    </row>
    <row r="68" spans="2:9" s="16" customFormat="1" ht="21" customHeight="1" x14ac:dyDescent="0.25">
      <c r="B68" s="197" t="s">
        <v>110</v>
      </c>
      <c r="C68" s="198"/>
      <c r="D68" s="274"/>
      <c r="E68" s="274"/>
      <c r="F68" s="274"/>
      <c r="I68" s="20"/>
    </row>
    <row r="69" spans="2:9" s="16" customFormat="1" ht="21" customHeight="1" x14ac:dyDescent="0.25">
      <c r="B69" s="197" t="s">
        <v>112</v>
      </c>
      <c r="C69" s="198"/>
      <c r="D69" s="274"/>
      <c r="E69" s="274"/>
      <c r="F69" s="274"/>
      <c r="I69" s="20"/>
    </row>
    <row r="70" spans="2:9" s="16" customFormat="1" ht="21" customHeight="1" x14ac:dyDescent="0.25">
      <c r="B70" s="197" t="s">
        <v>114</v>
      </c>
      <c r="C70" s="198"/>
      <c r="D70" s="274"/>
      <c r="E70" s="274"/>
      <c r="F70" s="274"/>
      <c r="I70" s="20"/>
    </row>
    <row r="71" spans="2:9" s="16" customFormat="1" ht="21" customHeight="1" x14ac:dyDescent="0.25">
      <c r="B71" s="197" t="s">
        <v>116</v>
      </c>
      <c r="C71" s="198"/>
      <c r="D71" s="274"/>
      <c r="E71" s="274"/>
      <c r="F71" s="274"/>
      <c r="I71" s="20"/>
    </row>
    <row r="72" spans="2:9" s="16" customFormat="1" ht="21" customHeight="1" x14ac:dyDescent="0.25">
      <c r="B72" s="197" t="s">
        <v>118</v>
      </c>
      <c r="C72" s="198"/>
      <c r="D72" s="274"/>
      <c r="E72" s="274"/>
      <c r="F72" s="274"/>
      <c r="I72" s="20"/>
    </row>
    <row r="73" spans="2:9" s="16" customFormat="1" ht="21" customHeight="1" x14ac:dyDescent="0.25">
      <c r="B73" s="197" t="s">
        <v>120</v>
      </c>
      <c r="C73" s="198"/>
      <c r="D73" s="274"/>
      <c r="E73" s="274"/>
      <c r="F73" s="274"/>
      <c r="I73" s="20"/>
    </row>
    <row r="74" spans="2:9" s="16" customFormat="1" ht="21" customHeight="1" x14ac:dyDescent="0.4">
      <c r="B74" s="190" t="s">
        <v>76</v>
      </c>
      <c r="C74" s="190"/>
      <c r="D74" s="274"/>
      <c r="E74" s="274"/>
      <c r="F74" s="274"/>
    </row>
    <row r="75" spans="2:9" s="16" customFormat="1" ht="25.5" customHeight="1" x14ac:dyDescent="0.4">
      <c r="B75" s="192" t="s">
        <v>123</v>
      </c>
      <c r="C75" s="193"/>
      <c r="D75" s="193"/>
      <c r="E75" s="193"/>
      <c r="F75" s="193"/>
    </row>
    <row r="76" spans="2:9" ht="18" customHeight="1" x14ac:dyDescent="0.4">
      <c r="B76" s="2" t="s">
        <v>15</v>
      </c>
    </row>
    <row r="78" spans="2:9" ht="18" customHeight="1" x14ac:dyDescent="0.4">
      <c r="B78" s="4" t="s">
        <v>124</v>
      </c>
      <c r="C78" s="5"/>
      <c r="D78" s="5"/>
      <c r="E78" s="5"/>
      <c r="F78" s="5"/>
    </row>
    <row r="79" spans="2:9" ht="60" customHeight="1" x14ac:dyDescent="0.4">
      <c r="B79" s="194" t="s">
        <v>125</v>
      </c>
      <c r="C79" s="195"/>
      <c r="D79" s="265"/>
      <c r="E79" s="265"/>
      <c r="F79" s="265"/>
    </row>
    <row r="80" spans="2:9" ht="60" customHeight="1" x14ac:dyDescent="0.4">
      <c r="B80" s="194" t="s">
        <v>127</v>
      </c>
      <c r="C80" s="194"/>
      <c r="D80" s="265"/>
      <c r="E80" s="265"/>
      <c r="F80" s="265"/>
    </row>
    <row r="81" spans="2:2" ht="18" customHeight="1" x14ac:dyDescent="0.4">
      <c r="B81" s="2" t="s">
        <v>129</v>
      </c>
    </row>
    <row r="82" spans="2:2" ht="18" customHeight="1" x14ac:dyDescent="0.4">
      <c r="B82" s="2" t="s">
        <v>15</v>
      </c>
    </row>
  </sheetData>
  <mergeCells count="106">
    <mergeCell ref="B74:C74"/>
    <mergeCell ref="D74:F74"/>
    <mergeCell ref="B75:F75"/>
    <mergeCell ref="B79:C79"/>
    <mergeCell ref="D79:F79"/>
    <mergeCell ref="B80:C80"/>
    <mergeCell ref="D80:F80"/>
    <mergeCell ref="B71:C71"/>
    <mergeCell ref="D71:F71"/>
    <mergeCell ref="B72:C72"/>
    <mergeCell ref="D72:F72"/>
    <mergeCell ref="B73:C73"/>
    <mergeCell ref="D73:F73"/>
    <mergeCell ref="B68:C68"/>
    <mergeCell ref="D68:F68"/>
    <mergeCell ref="B69:C69"/>
    <mergeCell ref="D69:F69"/>
    <mergeCell ref="B70:C70"/>
    <mergeCell ref="D70:F70"/>
    <mergeCell ref="B65:C65"/>
    <mergeCell ref="D65:F65"/>
    <mergeCell ref="B66:C66"/>
    <mergeCell ref="D66:F66"/>
    <mergeCell ref="B67:C67"/>
    <mergeCell ref="D67:F67"/>
    <mergeCell ref="B62:C62"/>
    <mergeCell ref="D62:F62"/>
    <mergeCell ref="B63:C63"/>
    <mergeCell ref="D63:F63"/>
    <mergeCell ref="B64:C64"/>
    <mergeCell ref="D64:F64"/>
    <mergeCell ref="B59:C59"/>
    <mergeCell ref="D59:F59"/>
    <mergeCell ref="B60:C60"/>
    <mergeCell ref="D60:F60"/>
    <mergeCell ref="B61:C61"/>
    <mergeCell ref="D61:F61"/>
    <mergeCell ref="B56:C56"/>
    <mergeCell ref="D56:F56"/>
    <mergeCell ref="B57:C57"/>
    <mergeCell ref="D57:F57"/>
    <mergeCell ref="B58:C58"/>
    <mergeCell ref="D58:F58"/>
    <mergeCell ref="B53:C53"/>
    <mergeCell ref="D53:F53"/>
    <mergeCell ref="B54:C54"/>
    <mergeCell ref="D54:F54"/>
    <mergeCell ref="B55:C55"/>
    <mergeCell ref="D55:F55"/>
    <mergeCell ref="B46:C46"/>
    <mergeCell ref="E46:F46"/>
    <mergeCell ref="B47:C47"/>
    <mergeCell ref="E47:F47"/>
    <mergeCell ref="B48:C48"/>
    <mergeCell ref="E48:F48"/>
    <mergeCell ref="B43:C43"/>
    <mergeCell ref="E43:F43"/>
    <mergeCell ref="B44:C44"/>
    <mergeCell ref="E44:F44"/>
    <mergeCell ref="B45:C45"/>
    <mergeCell ref="E45:F45"/>
    <mergeCell ref="B40:C40"/>
    <mergeCell ref="E40:F40"/>
    <mergeCell ref="B41:C41"/>
    <mergeCell ref="E41:F41"/>
    <mergeCell ref="B42:C42"/>
    <mergeCell ref="E42:F42"/>
    <mergeCell ref="B37:C37"/>
    <mergeCell ref="E37:F37"/>
    <mergeCell ref="B38:C38"/>
    <mergeCell ref="E38:F38"/>
    <mergeCell ref="B39:C39"/>
    <mergeCell ref="E39:F39"/>
    <mergeCell ref="B29:C29"/>
    <mergeCell ref="B30:C30"/>
    <mergeCell ref="D30:F30"/>
    <mergeCell ref="B35:C35"/>
    <mergeCell ref="E35:F35"/>
    <mergeCell ref="B36:C36"/>
    <mergeCell ref="E36:F36"/>
    <mergeCell ref="B22:C22"/>
    <mergeCell ref="D22:F22"/>
    <mergeCell ref="B26:C26"/>
    <mergeCell ref="B27:C27"/>
    <mergeCell ref="D27:F27"/>
    <mergeCell ref="B28:C28"/>
    <mergeCell ref="B19:C21"/>
    <mergeCell ref="E19:F19"/>
    <mergeCell ref="E20:F20"/>
    <mergeCell ref="D21:F21"/>
    <mergeCell ref="B10:C10"/>
    <mergeCell ref="D10:F10"/>
    <mergeCell ref="B14:C14"/>
    <mergeCell ref="B15:C15"/>
    <mergeCell ref="D15:F15"/>
    <mergeCell ref="B16:C16"/>
    <mergeCell ref="D16:F16"/>
    <mergeCell ref="B4:C4"/>
    <mergeCell ref="B7:C7"/>
    <mergeCell ref="D7:F7"/>
    <mergeCell ref="B8:C8"/>
    <mergeCell ref="B9:C9"/>
    <mergeCell ref="D9:F9"/>
    <mergeCell ref="B17:C17"/>
    <mergeCell ref="D17:F17"/>
    <mergeCell ref="B18:C18"/>
  </mergeCells>
  <phoneticPr fontId="5"/>
  <dataValidations count="4">
    <dataValidation type="list" allowBlank="1" showInputMessage="1" showErrorMessage="1" sqref="D26" xr:uid="{67B8BE44-AA27-4BC6-9B03-31F0A0F14FE1}">
      <formula1>$J$26:$K$26</formula1>
    </dataValidation>
    <dataValidation type="list" allowBlank="1" showInputMessage="1" showErrorMessage="1" sqref="D14" xr:uid="{4BD1BB51-A7AC-4BB4-A759-2757ABDFB500}">
      <formula1>$J$14:$L$14</formula1>
    </dataValidation>
    <dataValidation type="list" allowBlank="1" showInputMessage="1" showErrorMessage="1" sqref="D18" xr:uid="{732EAB63-3368-43AD-B477-9C1081267D52}">
      <formula1>J18:K18</formula1>
    </dataValidation>
    <dataValidation type="list" allowBlank="1" showInputMessage="1" showErrorMessage="1" sqref="D19:E20" xr:uid="{36BEDC1A-6BFB-4558-828A-300109A6D53D}">
      <formula1>$J$19:$J$22</formula1>
    </dataValidation>
  </dataValidations>
  <pageMargins left="0.23622047244094491" right="0.23622047244094491" top="0.74803149606299213" bottom="0.74803149606299213" header="0.31496062992125984" footer="0.31496062992125984"/>
  <pageSetup paperSize="9" scale="69" fitToHeight="0" orientation="portrait" r:id="rId1"/>
  <rowBreaks count="1" manualBreakCount="1">
    <brk id="5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8B8D8A-911F-43D7-B485-B70F75D6616A}">
  <sheetPr>
    <tabColor rgb="FFFFFF00"/>
  </sheetPr>
  <dimension ref="B1:L152"/>
  <sheetViews>
    <sheetView view="pageBreakPreview" zoomScaleNormal="100" zoomScaleSheetLayoutView="100" workbookViewId="0">
      <selection activeCell="D18" sqref="D18"/>
    </sheetView>
  </sheetViews>
  <sheetFormatPr defaultColWidth="9" defaultRowHeight="18" customHeight="1" x14ac:dyDescent="0.4"/>
  <cols>
    <col min="1" max="1" width="1.375" style="2" customWidth="1"/>
    <col min="2" max="2" width="3.5" style="2" customWidth="1"/>
    <col min="3" max="3" width="17.625" style="2" customWidth="1"/>
    <col min="4" max="4" width="37.5" style="2" customWidth="1"/>
    <col min="5" max="5" width="19.125" style="2" customWidth="1"/>
    <col min="6" max="6" width="18.375" style="2" customWidth="1"/>
    <col min="7" max="7" width="1.375" style="2" customWidth="1"/>
    <col min="8" max="8" width="8.75" style="2" customWidth="1"/>
    <col min="9" max="9" width="27.625" style="2" bestFit="1" customWidth="1"/>
    <col min="10" max="10" width="31.75" style="2" hidden="1" customWidth="1"/>
    <col min="11" max="11" width="33.375" style="2" hidden="1" customWidth="1"/>
    <col min="12" max="12" width="9" style="2" hidden="1" customWidth="1"/>
    <col min="13" max="16384" width="9" style="2"/>
  </cols>
  <sheetData>
    <row r="1" spans="2:12" s="1" customFormat="1" ht="18" customHeight="1" x14ac:dyDescent="0.4">
      <c r="B1" s="1" t="s">
        <v>0</v>
      </c>
    </row>
    <row r="2" spans="2:12" ht="18" customHeight="1" x14ac:dyDescent="0.4">
      <c r="B2" s="2" t="s">
        <v>1</v>
      </c>
    </row>
    <row r="4" spans="2:12" ht="18" customHeight="1" x14ac:dyDescent="0.4">
      <c r="B4" s="236" t="s">
        <v>2</v>
      </c>
      <c r="C4" s="237"/>
      <c r="D4" s="3" t="s">
        <v>248</v>
      </c>
    </row>
    <row r="6" spans="2:12" ht="18" customHeight="1" x14ac:dyDescent="0.4">
      <c r="B6" s="4" t="s">
        <v>4</v>
      </c>
      <c r="C6" s="5"/>
      <c r="D6" s="5"/>
      <c r="E6" s="5"/>
      <c r="F6" s="5"/>
    </row>
    <row r="7" spans="2:12" ht="18" customHeight="1" x14ac:dyDescent="0.4">
      <c r="B7" s="195" t="s">
        <v>5</v>
      </c>
      <c r="C7" s="195"/>
      <c r="D7" s="238" t="s">
        <v>249</v>
      </c>
      <c r="E7" s="238"/>
      <c r="F7" s="239"/>
    </row>
    <row r="8" spans="2:12" ht="18" customHeight="1" x14ac:dyDescent="0.4">
      <c r="B8" s="195" t="s">
        <v>7</v>
      </c>
      <c r="C8" s="195"/>
      <c r="D8" s="38" t="s">
        <v>250</v>
      </c>
      <c r="E8" s="7" t="s">
        <v>9</v>
      </c>
      <c r="F8" s="24" t="s">
        <v>251</v>
      </c>
    </row>
    <row r="9" spans="2:12" ht="18" customHeight="1" x14ac:dyDescent="0.4">
      <c r="B9" s="195" t="s">
        <v>11</v>
      </c>
      <c r="C9" s="195"/>
      <c r="D9" s="205" t="s">
        <v>252</v>
      </c>
      <c r="E9" s="205"/>
      <c r="F9" s="206"/>
    </row>
    <row r="10" spans="2:12" ht="30" customHeight="1" x14ac:dyDescent="0.4">
      <c r="B10" s="195" t="s">
        <v>13</v>
      </c>
      <c r="C10" s="195"/>
      <c r="D10" s="205"/>
      <c r="E10" s="205"/>
      <c r="F10" s="206"/>
    </row>
    <row r="11" spans="2:12" ht="18" customHeight="1" x14ac:dyDescent="0.4">
      <c r="B11" s="2" t="s">
        <v>15</v>
      </c>
    </row>
    <row r="13" spans="2:12" ht="18" customHeight="1" x14ac:dyDescent="0.4">
      <c r="B13" s="4" t="s">
        <v>16</v>
      </c>
      <c r="C13" s="5"/>
      <c r="D13" s="5"/>
      <c r="E13" s="5"/>
      <c r="F13" s="5"/>
    </row>
    <row r="14" spans="2:12" ht="18" customHeight="1" x14ac:dyDescent="0.4">
      <c r="B14" s="222" t="s">
        <v>17</v>
      </c>
      <c r="C14" s="222"/>
      <c r="D14" s="9" t="s">
        <v>18</v>
      </c>
      <c r="E14" s="25" t="s">
        <v>19</v>
      </c>
      <c r="F14" s="39" t="s">
        <v>253</v>
      </c>
      <c r="J14" s="2" t="s">
        <v>18</v>
      </c>
      <c r="K14" s="2" t="s">
        <v>21</v>
      </c>
      <c r="L14" s="2" t="s">
        <v>22</v>
      </c>
    </row>
    <row r="15" spans="2:12" ht="18" customHeight="1" x14ac:dyDescent="0.4">
      <c r="B15" s="207" t="s">
        <v>23</v>
      </c>
      <c r="C15" s="208"/>
      <c r="D15" s="223" t="s">
        <v>254</v>
      </c>
      <c r="E15" s="223"/>
      <c r="F15" s="223"/>
    </row>
    <row r="16" spans="2:12" ht="18" customHeight="1" x14ac:dyDescent="0.4">
      <c r="B16" s="195" t="s">
        <v>25</v>
      </c>
      <c r="C16" s="195"/>
      <c r="D16" s="209" t="s">
        <v>255</v>
      </c>
      <c r="E16" s="205"/>
      <c r="F16" s="206"/>
    </row>
    <row r="17" spans="2:11" ht="18" customHeight="1" thickBot="1" x14ac:dyDescent="0.45">
      <c r="B17" s="230" t="s">
        <v>27</v>
      </c>
      <c r="C17" s="230"/>
      <c r="D17" s="231" t="s">
        <v>256</v>
      </c>
      <c r="E17" s="232"/>
      <c r="F17" s="233"/>
    </row>
    <row r="18" spans="2:11" ht="18" customHeight="1" thickTop="1" x14ac:dyDescent="0.4">
      <c r="B18" s="234" t="s">
        <v>28</v>
      </c>
      <c r="C18" s="235"/>
      <c r="D18" s="28" t="s">
        <v>29</v>
      </c>
      <c r="E18" s="7" t="s">
        <v>19</v>
      </c>
      <c r="F18" s="12" t="s">
        <v>257</v>
      </c>
      <c r="J18" s="2" t="s">
        <v>29</v>
      </c>
      <c r="K18" s="2" t="s">
        <v>31</v>
      </c>
    </row>
    <row r="19" spans="2:11" ht="18" customHeight="1" x14ac:dyDescent="0.4">
      <c r="B19" s="213" t="s">
        <v>32</v>
      </c>
      <c r="C19" s="214"/>
      <c r="D19" s="24" t="s">
        <v>35</v>
      </c>
      <c r="E19" s="209" t="s">
        <v>33</v>
      </c>
      <c r="F19" s="206"/>
      <c r="J19" s="2" t="s">
        <v>35</v>
      </c>
    </row>
    <row r="20" spans="2:11" ht="18" customHeight="1" x14ac:dyDescent="0.4">
      <c r="B20" s="215"/>
      <c r="C20" s="216"/>
      <c r="D20" s="24" t="s">
        <v>34</v>
      </c>
      <c r="E20" s="209" t="s">
        <v>37</v>
      </c>
      <c r="F20" s="206"/>
      <c r="J20" s="2" t="s">
        <v>33</v>
      </c>
    </row>
    <row r="21" spans="2:11" ht="18" customHeight="1" x14ac:dyDescent="0.4">
      <c r="B21" s="217"/>
      <c r="C21" s="218"/>
      <c r="D21" s="219" t="s">
        <v>258</v>
      </c>
      <c r="E21" s="220"/>
      <c r="F21" s="221"/>
      <c r="J21" s="2" t="s">
        <v>34</v>
      </c>
    </row>
    <row r="22" spans="2:11" ht="30" customHeight="1" x14ac:dyDescent="0.4">
      <c r="B22" s="207" t="s">
        <v>13</v>
      </c>
      <c r="C22" s="208"/>
      <c r="D22" s="209"/>
      <c r="E22" s="205"/>
      <c r="F22" s="206"/>
      <c r="J22" s="2" t="s">
        <v>37</v>
      </c>
    </row>
    <row r="23" spans="2:11" ht="18" customHeight="1" x14ac:dyDescent="0.4">
      <c r="B23" s="2" t="s">
        <v>15</v>
      </c>
    </row>
    <row r="25" spans="2:11" ht="18" customHeight="1" x14ac:dyDescent="0.4">
      <c r="B25" s="4" t="s">
        <v>38</v>
      </c>
      <c r="C25" s="5"/>
      <c r="D25" s="5"/>
      <c r="E25" s="5"/>
      <c r="F25" s="5"/>
    </row>
    <row r="26" spans="2:11" ht="18" customHeight="1" x14ac:dyDescent="0.4">
      <c r="B26" s="195" t="s">
        <v>39</v>
      </c>
      <c r="C26" s="195"/>
      <c r="D26" s="9" t="s">
        <v>29</v>
      </c>
      <c r="J26" s="2" t="s">
        <v>29</v>
      </c>
      <c r="K26" s="2" t="s">
        <v>31</v>
      </c>
    </row>
    <row r="27" spans="2:11" ht="18" customHeight="1" x14ac:dyDescent="0.4">
      <c r="B27" s="195" t="s">
        <v>40</v>
      </c>
      <c r="C27" s="195"/>
      <c r="D27" s="247" t="s">
        <v>259</v>
      </c>
      <c r="E27" s="238"/>
      <c r="F27" s="239"/>
    </row>
    <row r="28" spans="2:11" ht="18" customHeight="1" x14ac:dyDescent="0.4">
      <c r="B28" s="195" t="s">
        <v>42</v>
      </c>
      <c r="C28" s="195"/>
      <c r="D28" s="32" t="s">
        <v>260</v>
      </c>
      <c r="E28" s="7" t="s">
        <v>43</v>
      </c>
      <c r="F28" s="40" t="s">
        <v>261</v>
      </c>
    </row>
    <row r="29" spans="2:11" ht="18" customHeight="1" x14ac:dyDescent="0.4">
      <c r="B29" s="195" t="s">
        <v>45</v>
      </c>
      <c r="C29" s="195"/>
      <c r="D29" s="32" t="s">
        <v>262</v>
      </c>
      <c r="E29" s="7" t="s">
        <v>43</v>
      </c>
      <c r="F29" s="40" t="s">
        <v>263</v>
      </c>
    </row>
    <row r="30" spans="2:11" ht="73.900000000000006" customHeight="1" x14ac:dyDescent="0.4">
      <c r="B30" s="195" t="s">
        <v>13</v>
      </c>
      <c r="C30" s="195"/>
      <c r="D30" s="266" t="s">
        <v>264</v>
      </c>
      <c r="E30" s="205"/>
      <c r="F30" s="206"/>
    </row>
    <row r="31" spans="2:11" ht="18" customHeight="1" x14ac:dyDescent="0.4">
      <c r="B31" s="2" t="s">
        <v>48</v>
      </c>
    </row>
    <row r="32" spans="2:11" ht="18" customHeight="1" x14ac:dyDescent="0.4">
      <c r="B32" s="2" t="s">
        <v>15</v>
      </c>
    </row>
    <row r="34" spans="2:6" s="16" customFormat="1" ht="21" customHeight="1" x14ac:dyDescent="0.25">
      <c r="B34" s="15" t="s">
        <v>49</v>
      </c>
    </row>
    <row r="35" spans="2:6" s="16" customFormat="1" ht="21" customHeight="1" x14ac:dyDescent="0.4">
      <c r="B35" s="207" t="s">
        <v>50</v>
      </c>
      <c r="C35" s="208"/>
      <c r="D35" s="25" t="s">
        <v>51</v>
      </c>
      <c r="E35" s="195" t="s">
        <v>52</v>
      </c>
      <c r="F35" s="195"/>
    </row>
    <row r="36" spans="2:6" s="16" customFormat="1" ht="34.9" customHeight="1" x14ac:dyDescent="0.4">
      <c r="B36" s="250" t="s">
        <v>53</v>
      </c>
      <c r="C36" s="251"/>
      <c r="D36" s="26" t="s">
        <v>265</v>
      </c>
      <c r="E36" s="191" t="s">
        <v>266</v>
      </c>
      <c r="F36" s="191"/>
    </row>
    <row r="37" spans="2:6" s="16" customFormat="1" ht="21" customHeight="1" x14ac:dyDescent="0.4">
      <c r="B37" s="252"/>
      <c r="C37" s="253"/>
      <c r="D37" s="26"/>
      <c r="E37" s="191" t="s">
        <v>267</v>
      </c>
      <c r="F37" s="191"/>
    </row>
    <row r="38" spans="2:6" s="16" customFormat="1" ht="21" customHeight="1" x14ac:dyDescent="0.4">
      <c r="B38" s="197" t="s">
        <v>55</v>
      </c>
      <c r="C38" s="198"/>
      <c r="D38" s="26"/>
      <c r="E38" s="191" t="s">
        <v>268</v>
      </c>
      <c r="F38" s="191"/>
    </row>
    <row r="39" spans="2:6" s="16" customFormat="1" ht="21" customHeight="1" x14ac:dyDescent="0.4">
      <c r="B39" s="197" t="s">
        <v>57</v>
      </c>
      <c r="C39" s="198"/>
      <c r="D39" s="26"/>
      <c r="E39" s="191"/>
      <c r="F39" s="191"/>
    </row>
    <row r="40" spans="2:6" s="16" customFormat="1" ht="21" customHeight="1" x14ac:dyDescent="0.4">
      <c r="B40" s="197" t="s">
        <v>59</v>
      </c>
      <c r="C40" s="198"/>
      <c r="D40" s="26"/>
      <c r="E40" s="191"/>
      <c r="F40" s="191"/>
    </row>
    <row r="41" spans="2:6" s="16" customFormat="1" ht="34.9" customHeight="1" x14ac:dyDescent="0.4">
      <c r="B41" s="278" t="s">
        <v>60</v>
      </c>
      <c r="C41" s="279"/>
      <c r="D41" s="26" t="s">
        <v>269</v>
      </c>
      <c r="E41" s="191"/>
      <c r="F41" s="191"/>
    </row>
    <row r="42" spans="2:6" s="16" customFormat="1" ht="34.9" customHeight="1" x14ac:dyDescent="0.4">
      <c r="B42" s="280"/>
      <c r="C42" s="281"/>
      <c r="D42" s="26" t="s">
        <v>270</v>
      </c>
      <c r="E42" s="191"/>
      <c r="F42" s="191"/>
    </row>
    <row r="43" spans="2:6" s="16" customFormat="1" ht="21" customHeight="1" x14ac:dyDescent="0.4">
      <c r="B43" s="197" t="s">
        <v>62</v>
      </c>
      <c r="C43" s="198"/>
      <c r="D43" s="26"/>
      <c r="E43" s="191"/>
      <c r="F43" s="191"/>
    </row>
    <row r="44" spans="2:6" s="16" customFormat="1" ht="34.9" customHeight="1" x14ac:dyDescent="0.4">
      <c r="B44" s="197" t="s">
        <v>64</v>
      </c>
      <c r="C44" s="198"/>
      <c r="D44" s="26" t="s">
        <v>271</v>
      </c>
      <c r="E44" s="191"/>
      <c r="F44" s="191"/>
    </row>
    <row r="45" spans="2:6" s="16" customFormat="1" ht="34.9" customHeight="1" x14ac:dyDescent="0.4">
      <c r="B45" s="197" t="s">
        <v>66</v>
      </c>
      <c r="C45" s="198"/>
      <c r="D45" s="26"/>
      <c r="E45" s="191" t="s">
        <v>272</v>
      </c>
      <c r="F45" s="191"/>
    </row>
    <row r="46" spans="2:6" s="16" customFormat="1" ht="34.9" customHeight="1" x14ac:dyDescent="0.4">
      <c r="B46" s="282" t="s">
        <v>273</v>
      </c>
      <c r="C46" s="251"/>
      <c r="D46" s="26" t="s">
        <v>274</v>
      </c>
      <c r="E46" s="191" t="s">
        <v>275</v>
      </c>
      <c r="F46" s="191"/>
    </row>
    <row r="47" spans="2:6" s="16" customFormat="1" ht="21" customHeight="1" x14ac:dyDescent="0.4">
      <c r="B47" s="252"/>
      <c r="C47" s="253"/>
      <c r="D47" s="26" t="s">
        <v>276</v>
      </c>
      <c r="E47" s="191"/>
      <c r="F47" s="191"/>
    </row>
    <row r="48" spans="2:6" s="16" customFormat="1" ht="21" customHeight="1" x14ac:dyDescent="0.4">
      <c r="B48" s="197" t="s">
        <v>71</v>
      </c>
      <c r="C48" s="198"/>
      <c r="D48" s="26"/>
      <c r="E48" s="191"/>
      <c r="F48" s="191"/>
    </row>
    <row r="49" spans="2:9" s="16" customFormat="1" ht="21" customHeight="1" x14ac:dyDescent="0.4">
      <c r="B49" s="250" t="s">
        <v>277</v>
      </c>
      <c r="C49" s="251"/>
      <c r="D49" s="26" t="s">
        <v>278</v>
      </c>
      <c r="E49" s="191"/>
      <c r="F49" s="191"/>
    </row>
    <row r="50" spans="2:9" s="16" customFormat="1" ht="34.9" customHeight="1" x14ac:dyDescent="0.4">
      <c r="B50" s="252"/>
      <c r="C50" s="253"/>
      <c r="D50" s="26" t="s">
        <v>279</v>
      </c>
      <c r="E50" s="199"/>
      <c r="F50" s="201"/>
    </row>
    <row r="51" spans="2:9" s="16" customFormat="1" ht="21" customHeight="1" x14ac:dyDescent="0.4">
      <c r="B51" s="197" t="s">
        <v>72</v>
      </c>
      <c r="C51" s="198"/>
      <c r="D51" s="26"/>
      <c r="E51" s="191"/>
      <c r="F51" s="191"/>
    </row>
    <row r="52" spans="2:9" s="16" customFormat="1" ht="21" customHeight="1" x14ac:dyDescent="0.4">
      <c r="B52" s="197" t="s">
        <v>74</v>
      </c>
      <c r="C52" s="198"/>
      <c r="D52" s="26"/>
      <c r="E52" s="191"/>
      <c r="F52" s="191"/>
    </row>
    <row r="53" spans="2:9" s="16" customFormat="1" ht="34.9" customHeight="1" x14ac:dyDescent="0.4">
      <c r="B53" s="197" t="s">
        <v>76</v>
      </c>
      <c r="C53" s="198"/>
      <c r="D53" s="26" t="s">
        <v>280</v>
      </c>
      <c r="E53" s="191"/>
      <c r="F53" s="191"/>
    </row>
    <row r="54" spans="2:9" ht="18" customHeight="1" x14ac:dyDescent="0.4">
      <c r="B54" s="2" t="s">
        <v>79</v>
      </c>
    </row>
    <row r="55" spans="2:9" ht="18" customHeight="1" x14ac:dyDescent="0.4">
      <c r="B55" s="2" t="s">
        <v>15</v>
      </c>
    </row>
    <row r="57" spans="2:9" s="16" customFormat="1" ht="21" customHeight="1" x14ac:dyDescent="0.25">
      <c r="B57" s="15" t="s">
        <v>80</v>
      </c>
    </row>
    <row r="58" spans="2:9" s="16" customFormat="1" ht="21" customHeight="1" x14ac:dyDescent="0.4">
      <c r="B58" s="195" t="s">
        <v>81</v>
      </c>
      <c r="C58" s="195"/>
      <c r="D58" s="195" t="s">
        <v>82</v>
      </c>
      <c r="E58" s="195"/>
      <c r="F58" s="195"/>
    </row>
    <row r="59" spans="2:9" s="16" customFormat="1" ht="21" customHeight="1" x14ac:dyDescent="0.25">
      <c r="B59" s="250" t="s">
        <v>83</v>
      </c>
      <c r="C59" s="251"/>
      <c r="D59" s="191" t="s">
        <v>281</v>
      </c>
      <c r="E59" s="191"/>
      <c r="F59" s="191"/>
      <c r="I59" s="20"/>
    </row>
    <row r="60" spans="2:9" s="16" customFormat="1" ht="21" customHeight="1" x14ac:dyDescent="0.25">
      <c r="B60" s="254"/>
      <c r="C60" s="255"/>
      <c r="D60" s="191" t="s">
        <v>282</v>
      </c>
      <c r="E60" s="191"/>
      <c r="F60" s="191"/>
      <c r="I60" s="20"/>
    </row>
    <row r="61" spans="2:9" s="16" customFormat="1" ht="21" customHeight="1" x14ac:dyDescent="0.25">
      <c r="B61" s="254"/>
      <c r="C61" s="255"/>
      <c r="D61" s="191" t="s">
        <v>283</v>
      </c>
      <c r="E61" s="191"/>
      <c r="F61" s="191"/>
      <c r="I61" s="20"/>
    </row>
    <row r="62" spans="2:9" s="16" customFormat="1" ht="21" customHeight="1" x14ac:dyDescent="0.25">
      <c r="B62" s="254"/>
      <c r="C62" s="255"/>
      <c r="D62" s="191" t="s">
        <v>284</v>
      </c>
      <c r="E62" s="191"/>
      <c r="F62" s="191"/>
      <c r="I62" s="20"/>
    </row>
    <row r="63" spans="2:9" s="16" customFormat="1" ht="21" customHeight="1" x14ac:dyDescent="0.25">
      <c r="B63" s="254"/>
      <c r="C63" s="255"/>
      <c r="D63" s="191" t="s">
        <v>285</v>
      </c>
      <c r="E63" s="191"/>
      <c r="F63" s="191"/>
      <c r="I63" s="20"/>
    </row>
    <row r="64" spans="2:9" s="16" customFormat="1" ht="21" customHeight="1" x14ac:dyDescent="0.25">
      <c r="B64" s="254"/>
      <c r="C64" s="255"/>
      <c r="D64" s="191" t="s">
        <v>286</v>
      </c>
      <c r="E64" s="191"/>
      <c r="F64" s="191"/>
      <c r="I64" s="20"/>
    </row>
    <row r="65" spans="2:9" s="16" customFormat="1" ht="21" customHeight="1" x14ac:dyDescent="0.25">
      <c r="B65" s="252"/>
      <c r="C65" s="253"/>
      <c r="D65" s="191" t="s">
        <v>287</v>
      </c>
      <c r="E65" s="191"/>
      <c r="F65" s="191"/>
      <c r="I65" s="20"/>
    </row>
    <row r="66" spans="2:9" s="16" customFormat="1" ht="21" customHeight="1" x14ac:dyDescent="0.25">
      <c r="B66" s="197" t="s">
        <v>85</v>
      </c>
      <c r="C66" s="198"/>
      <c r="D66" s="191"/>
      <c r="E66" s="191"/>
      <c r="F66" s="191"/>
      <c r="I66" s="20"/>
    </row>
    <row r="67" spans="2:9" s="16" customFormat="1" ht="21" customHeight="1" x14ac:dyDescent="0.25">
      <c r="B67" s="197" t="s">
        <v>87</v>
      </c>
      <c r="C67" s="198"/>
      <c r="D67" s="191" t="s">
        <v>288</v>
      </c>
      <c r="E67" s="191"/>
      <c r="F67" s="191"/>
      <c r="I67" s="20"/>
    </row>
    <row r="68" spans="2:9" s="16" customFormat="1" ht="21" customHeight="1" x14ac:dyDescent="0.25">
      <c r="B68" s="197" t="s">
        <v>89</v>
      </c>
      <c r="C68" s="198"/>
      <c r="D68" s="191" t="s">
        <v>289</v>
      </c>
      <c r="E68" s="191"/>
      <c r="F68" s="191"/>
      <c r="I68" s="20"/>
    </row>
    <row r="69" spans="2:9" s="16" customFormat="1" ht="21" customHeight="1" x14ac:dyDescent="0.25">
      <c r="B69" s="250" t="s">
        <v>91</v>
      </c>
      <c r="C69" s="251"/>
      <c r="D69" s="191" t="s">
        <v>290</v>
      </c>
      <c r="E69" s="191"/>
      <c r="F69" s="191"/>
      <c r="I69" s="20"/>
    </row>
    <row r="70" spans="2:9" s="16" customFormat="1" ht="21" customHeight="1" x14ac:dyDescent="0.25">
      <c r="B70" s="254"/>
      <c r="C70" s="255"/>
      <c r="D70" s="191" t="s">
        <v>291</v>
      </c>
      <c r="E70" s="191"/>
      <c r="F70" s="191"/>
      <c r="I70" s="20"/>
    </row>
    <row r="71" spans="2:9" s="16" customFormat="1" ht="34.9" customHeight="1" x14ac:dyDescent="0.25">
      <c r="B71" s="254"/>
      <c r="C71" s="255"/>
      <c r="D71" s="191" t="s">
        <v>292</v>
      </c>
      <c r="E71" s="191"/>
      <c r="F71" s="191"/>
      <c r="I71" s="20"/>
    </row>
    <row r="72" spans="2:9" s="16" customFormat="1" ht="21" customHeight="1" x14ac:dyDescent="0.25">
      <c r="B72" s="254"/>
      <c r="C72" s="255"/>
      <c r="D72" s="191" t="s">
        <v>293</v>
      </c>
      <c r="E72" s="191"/>
      <c r="F72" s="191"/>
      <c r="I72" s="20"/>
    </row>
    <row r="73" spans="2:9" s="16" customFormat="1" ht="21" customHeight="1" x14ac:dyDescent="0.25">
      <c r="B73" s="254"/>
      <c r="C73" s="255"/>
      <c r="D73" s="191" t="s">
        <v>294</v>
      </c>
      <c r="E73" s="191"/>
      <c r="F73" s="191"/>
      <c r="I73" s="20"/>
    </row>
    <row r="74" spans="2:9" s="16" customFormat="1" ht="21" customHeight="1" x14ac:dyDescent="0.25">
      <c r="B74" s="254"/>
      <c r="C74" s="255"/>
      <c r="D74" s="191" t="s">
        <v>295</v>
      </c>
      <c r="E74" s="191"/>
      <c r="F74" s="191"/>
      <c r="I74" s="20"/>
    </row>
    <row r="75" spans="2:9" s="16" customFormat="1" ht="21" customHeight="1" x14ac:dyDescent="0.25">
      <c r="B75" s="252"/>
      <c r="C75" s="253"/>
      <c r="D75" s="191" t="s">
        <v>296</v>
      </c>
      <c r="E75" s="191"/>
      <c r="F75" s="191"/>
      <c r="I75" s="20"/>
    </row>
    <row r="76" spans="2:9" s="16" customFormat="1" ht="21" customHeight="1" x14ac:dyDescent="0.25">
      <c r="B76" s="250" t="s">
        <v>93</v>
      </c>
      <c r="C76" s="251"/>
      <c r="D76" s="191" t="s">
        <v>297</v>
      </c>
      <c r="E76" s="191"/>
      <c r="F76" s="191"/>
      <c r="I76" s="20"/>
    </row>
    <row r="77" spans="2:9" s="16" customFormat="1" ht="21" customHeight="1" x14ac:dyDescent="0.25">
      <c r="B77" s="254"/>
      <c r="C77" s="255"/>
      <c r="D77" s="191" t="s">
        <v>298</v>
      </c>
      <c r="E77" s="191"/>
      <c r="F77" s="191"/>
      <c r="I77" s="20"/>
    </row>
    <row r="78" spans="2:9" s="16" customFormat="1" ht="21" customHeight="1" x14ac:dyDescent="0.25">
      <c r="B78" s="254"/>
      <c r="C78" s="255"/>
      <c r="D78" s="191" t="s">
        <v>299</v>
      </c>
      <c r="E78" s="191"/>
      <c r="F78" s="191"/>
      <c r="I78" s="20"/>
    </row>
    <row r="79" spans="2:9" s="16" customFormat="1" ht="21" customHeight="1" x14ac:dyDescent="0.25">
      <c r="B79" s="254"/>
      <c r="C79" s="255"/>
      <c r="D79" s="191" t="s">
        <v>300</v>
      </c>
      <c r="E79" s="191"/>
      <c r="F79" s="191"/>
      <c r="I79" s="20"/>
    </row>
    <row r="80" spans="2:9" s="16" customFormat="1" ht="21" customHeight="1" x14ac:dyDescent="0.25">
      <c r="B80" s="254"/>
      <c r="C80" s="255"/>
      <c r="D80" s="191" t="s">
        <v>301</v>
      </c>
      <c r="E80" s="191"/>
      <c r="F80" s="191"/>
      <c r="I80" s="20"/>
    </row>
    <row r="81" spans="2:9" s="16" customFormat="1" ht="21" customHeight="1" x14ac:dyDescent="0.25">
      <c r="B81" s="252"/>
      <c r="C81" s="253"/>
      <c r="D81" s="191" t="s">
        <v>302</v>
      </c>
      <c r="E81" s="191"/>
      <c r="F81" s="191"/>
      <c r="I81" s="20"/>
    </row>
    <row r="82" spans="2:9" s="16" customFormat="1" ht="21" customHeight="1" x14ac:dyDescent="0.25">
      <c r="B82" s="250" t="s">
        <v>94</v>
      </c>
      <c r="C82" s="251"/>
      <c r="D82" s="191" t="s">
        <v>303</v>
      </c>
      <c r="E82" s="191"/>
      <c r="F82" s="191"/>
      <c r="I82" s="20"/>
    </row>
    <row r="83" spans="2:9" s="16" customFormat="1" ht="21" customHeight="1" x14ac:dyDescent="0.25">
      <c r="B83" s="254"/>
      <c r="C83" s="255"/>
      <c r="D83" s="191" t="s">
        <v>304</v>
      </c>
      <c r="E83" s="191"/>
      <c r="F83" s="191"/>
      <c r="I83" s="20"/>
    </row>
    <row r="84" spans="2:9" s="16" customFormat="1" ht="21" customHeight="1" x14ac:dyDescent="0.25">
      <c r="B84" s="254"/>
      <c r="C84" s="255"/>
      <c r="D84" s="191" t="s">
        <v>305</v>
      </c>
      <c r="E84" s="191"/>
      <c r="F84" s="191"/>
      <c r="I84" s="20"/>
    </row>
    <row r="85" spans="2:9" s="16" customFormat="1" ht="21" customHeight="1" x14ac:dyDescent="0.25">
      <c r="B85" s="254"/>
      <c r="C85" s="255"/>
      <c r="D85" s="191" t="s">
        <v>306</v>
      </c>
      <c r="E85" s="191"/>
      <c r="F85" s="191"/>
      <c r="I85" s="20"/>
    </row>
    <row r="86" spans="2:9" s="16" customFormat="1" ht="21" customHeight="1" x14ac:dyDescent="0.25">
      <c r="B86" s="254"/>
      <c r="C86" s="255"/>
      <c r="D86" s="191" t="s">
        <v>307</v>
      </c>
      <c r="E86" s="191"/>
      <c r="F86" s="191"/>
      <c r="I86" s="20"/>
    </row>
    <row r="87" spans="2:9" s="16" customFormat="1" ht="34.9" customHeight="1" x14ac:dyDescent="0.25">
      <c r="B87" s="252"/>
      <c r="C87" s="253"/>
      <c r="D87" s="191" t="s">
        <v>308</v>
      </c>
      <c r="E87" s="191"/>
      <c r="F87" s="191"/>
      <c r="I87" s="20"/>
    </row>
    <row r="88" spans="2:9" s="16" customFormat="1" ht="21" customHeight="1" x14ac:dyDescent="0.25">
      <c r="B88" s="250" t="s">
        <v>96</v>
      </c>
      <c r="C88" s="251"/>
      <c r="D88" s="191" t="s">
        <v>309</v>
      </c>
      <c r="E88" s="191"/>
      <c r="F88" s="191"/>
      <c r="I88" s="20"/>
    </row>
    <row r="89" spans="2:9" s="16" customFormat="1" ht="21" customHeight="1" x14ac:dyDescent="0.25">
      <c r="B89" s="254"/>
      <c r="C89" s="255"/>
      <c r="D89" s="191" t="s">
        <v>310</v>
      </c>
      <c r="E89" s="191"/>
      <c r="F89" s="191"/>
      <c r="I89" s="20"/>
    </row>
    <row r="90" spans="2:9" s="16" customFormat="1" ht="21" customHeight="1" x14ac:dyDescent="0.25">
      <c r="B90" s="254"/>
      <c r="C90" s="255"/>
      <c r="D90" s="191" t="s">
        <v>311</v>
      </c>
      <c r="E90" s="191"/>
      <c r="F90" s="191"/>
      <c r="I90" s="20"/>
    </row>
    <row r="91" spans="2:9" s="16" customFormat="1" ht="34.9" customHeight="1" x14ac:dyDescent="0.25">
      <c r="B91" s="254"/>
      <c r="C91" s="255"/>
      <c r="D91" s="191" t="s">
        <v>312</v>
      </c>
      <c r="E91" s="191"/>
      <c r="F91" s="191"/>
      <c r="I91" s="20"/>
    </row>
    <row r="92" spans="2:9" s="16" customFormat="1" ht="21" customHeight="1" x14ac:dyDescent="0.25">
      <c r="B92" s="254"/>
      <c r="C92" s="255"/>
      <c r="D92" s="191" t="s">
        <v>313</v>
      </c>
      <c r="E92" s="191"/>
      <c r="F92" s="191"/>
      <c r="I92" s="20"/>
    </row>
    <row r="93" spans="2:9" s="16" customFormat="1" ht="21" customHeight="1" x14ac:dyDescent="0.25">
      <c r="B93" s="254"/>
      <c r="C93" s="255"/>
      <c r="D93" s="191" t="s">
        <v>314</v>
      </c>
      <c r="E93" s="191"/>
      <c r="F93" s="191"/>
      <c r="I93" s="20"/>
    </row>
    <row r="94" spans="2:9" s="16" customFormat="1" ht="21" customHeight="1" x14ac:dyDescent="0.25">
      <c r="B94" s="252"/>
      <c r="C94" s="253"/>
      <c r="D94" s="191" t="s">
        <v>315</v>
      </c>
      <c r="E94" s="191"/>
      <c r="F94" s="191"/>
      <c r="I94" s="20"/>
    </row>
    <row r="95" spans="2:9" s="16" customFormat="1" ht="21" customHeight="1" x14ac:dyDescent="0.25">
      <c r="B95" s="197" t="s">
        <v>98</v>
      </c>
      <c r="C95" s="198"/>
      <c r="D95" s="191" t="s">
        <v>316</v>
      </c>
      <c r="E95" s="191"/>
      <c r="F95" s="191"/>
      <c r="I95" s="20"/>
    </row>
    <row r="96" spans="2:9" s="16" customFormat="1" ht="21" customHeight="1" x14ac:dyDescent="0.25">
      <c r="B96" s="250" t="s">
        <v>100</v>
      </c>
      <c r="C96" s="251"/>
      <c r="D96" s="191" t="s">
        <v>317</v>
      </c>
      <c r="E96" s="191"/>
      <c r="F96" s="191"/>
      <c r="I96" s="20"/>
    </row>
    <row r="97" spans="2:9" s="16" customFormat="1" ht="21" customHeight="1" x14ac:dyDescent="0.25">
      <c r="B97" s="254"/>
      <c r="C97" s="255"/>
      <c r="D97" s="191" t="s">
        <v>318</v>
      </c>
      <c r="E97" s="191"/>
      <c r="F97" s="191"/>
      <c r="I97" s="20"/>
    </row>
    <row r="98" spans="2:9" s="16" customFormat="1" ht="21" customHeight="1" x14ac:dyDescent="0.25">
      <c r="B98" s="254"/>
      <c r="C98" s="255"/>
      <c r="D98" s="191" t="s">
        <v>319</v>
      </c>
      <c r="E98" s="191"/>
      <c r="F98" s="191"/>
      <c r="I98" s="20"/>
    </row>
    <row r="99" spans="2:9" s="16" customFormat="1" ht="21" customHeight="1" x14ac:dyDescent="0.25">
      <c r="B99" s="254"/>
      <c r="C99" s="255"/>
      <c r="D99" s="191" t="s">
        <v>320</v>
      </c>
      <c r="E99" s="191"/>
      <c r="F99" s="191"/>
      <c r="I99" s="20"/>
    </row>
    <row r="100" spans="2:9" s="16" customFormat="1" ht="21" customHeight="1" x14ac:dyDescent="0.25">
      <c r="B100" s="254"/>
      <c r="C100" s="255"/>
      <c r="D100" s="191" t="s">
        <v>321</v>
      </c>
      <c r="E100" s="191"/>
      <c r="F100" s="191"/>
      <c r="I100" s="20"/>
    </row>
    <row r="101" spans="2:9" s="16" customFormat="1" ht="21" customHeight="1" x14ac:dyDescent="0.25">
      <c r="B101" s="254"/>
      <c r="C101" s="255"/>
      <c r="D101" s="191" t="s">
        <v>322</v>
      </c>
      <c r="E101" s="191"/>
      <c r="F101" s="191"/>
      <c r="I101" s="20"/>
    </row>
    <row r="102" spans="2:9" s="16" customFormat="1" ht="21" customHeight="1" x14ac:dyDescent="0.25">
      <c r="B102" s="254"/>
      <c r="C102" s="255"/>
      <c r="D102" s="191" t="s">
        <v>323</v>
      </c>
      <c r="E102" s="191"/>
      <c r="F102" s="191"/>
      <c r="I102" s="20"/>
    </row>
    <row r="103" spans="2:9" s="16" customFormat="1" ht="21" customHeight="1" x14ac:dyDescent="0.25">
      <c r="B103" s="252"/>
      <c r="C103" s="253"/>
      <c r="D103" s="191" t="s">
        <v>324</v>
      </c>
      <c r="E103" s="191"/>
      <c r="F103" s="191"/>
      <c r="I103" s="20"/>
    </row>
    <row r="104" spans="2:9" s="16" customFormat="1" ht="21" customHeight="1" x14ac:dyDescent="0.25">
      <c r="B104" s="250" t="s">
        <v>102</v>
      </c>
      <c r="C104" s="251"/>
      <c r="D104" s="191" t="s">
        <v>325</v>
      </c>
      <c r="E104" s="191"/>
      <c r="F104" s="191"/>
      <c r="I104" s="20"/>
    </row>
    <row r="105" spans="2:9" s="16" customFormat="1" ht="21" customHeight="1" x14ac:dyDescent="0.25">
      <c r="B105" s="254"/>
      <c r="C105" s="255"/>
      <c r="D105" s="191" t="s">
        <v>326</v>
      </c>
      <c r="E105" s="191"/>
      <c r="F105" s="191"/>
      <c r="I105" s="20"/>
    </row>
    <row r="106" spans="2:9" s="16" customFormat="1" ht="21" customHeight="1" x14ac:dyDescent="0.25">
      <c r="B106" s="254"/>
      <c r="C106" s="255"/>
      <c r="D106" s="191" t="s">
        <v>327</v>
      </c>
      <c r="E106" s="191"/>
      <c r="F106" s="191"/>
      <c r="I106" s="20"/>
    </row>
    <row r="107" spans="2:9" s="16" customFormat="1" ht="21" customHeight="1" x14ac:dyDescent="0.25">
      <c r="B107" s="254"/>
      <c r="C107" s="255"/>
      <c r="D107" s="191" t="s">
        <v>328</v>
      </c>
      <c r="E107" s="191"/>
      <c r="F107" s="191"/>
      <c r="I107" s="20"/>
    </row>
    <row r="108" spans="2:9" s="16" customFormat="1" ht="21" customHeight="1" x14ac:dyDescent="0.25">
      <c r="B108" s="254"/>
      <c r="C108" s="255"/>
      <c r="D108" s="191" t="s">
        <v>329</v>
      </c>
      <c r="E108" s="191"/>
      <c r="F108" s="191"/>
      <c r="I108" s="20"/>
    </row>
    <row r="109" spans="2:9" s="16" customFormat="1" ht="21" customHeight="1" x14ac:dyDescent="0.25">
      <c r="B109" s="252"/>
      <c r="C109" s="253"/>
      <c r="D109" s="191" t="s">
        <v>330</v>
      </c>
      <c r="E109" s="191"/>
      <c r="F109" s="191"/>
      <c r="I109" s="20"/>
    </row>
    <row r="110" spans="2:9" s="16" customFormat="1" ht="21" customHeight="1" x14ac:dyDescent="0.25">
      <c r="B110" s="197" t="s">
        <v>104</v>
      </c>
      <c r="C110" s="198"/>
      <c r="D110" s="191"/>
      <c r="E110" s="191"/>
      <c r="F110" s="191"/>
      <c r="I110" s="20"/>
    </row>
    <row r="111" spans="2:9" s="16" customFormat="1" ht="21" customHeight="1" x14ac:dyDescent="0.25">
      <c r="B111" s="250" t="s">
        <v>331</v>
      </c>
      <c r="C111" s="251"/>
      <c r="D111" s="191" t="s">
        <v>332</v>
      </c>
      <c r="E111" s="191"/>
      <c r="F111" s="191"/>
      <c r="I111" s="20"/>
    </row>
    <row r="112" spans="2:9" s="16" customFormat="1" ht="21" customHeight="1" x14ac:dyDescent="0.25">
      <c r="B112" s="254"/>
      <c r="C112" s="255"/>
      <c r="D112" s="191" t="s">
        <v>333</v>
      </c>
      <c r="E112" s="191"/>
      <c r="F112" s="191"/>
      <c r="I112" s="20"/>
    </row>
    <row r="113" spans="2:9" s="16" customFormat="1" ht="21" customHeight="1" x14ac:dyDescent="0.25">
      <c r="B113" s="254"/>
      <c r="C113" s="255"/>
      <c r="D113" s="191" t="s">
        <v>334</v>
      </c>
      <c r="E113" s="191"/>
      <c r="F113" s="191"/>
      <c r="I113" s="20"/>
    </row>
    <row r="114" spans="2:9" s="16" customFormat="1" ht="21" customHeight="1" x14ac:dyDescent="0.25">
      <c r="B114" s="254"/>
      <c r="C114" s="255"/>
      <c r="D114" s="191" t="s">
        <v>335</v>
      </c>
      <c r="E114" s="191"/>
      <c r="F114" s="191"/>
      <c r="I114" s="20"/>
    </row>
    <row r="115" spans="2:9" s="16" customFormat="1" ht="21" customHeight="1" x14ac:dyDescent="0.25">
      <c r="B115" s="254"/>
      <c r="C115" s="255"/>
      <c r="D115" s="191" t="s">
        <v>336</v>
      </c>
      <c r="E115" s="191"/>
      <c r="F115" s="191"/>
      <c r="I115" s="20"/>
    </row>
    <row r="116" spans="2:9" s="16" customFormat="1" ht="21" customHeight="1" x14ac:dyDescent="0.25">
      <c r="B116" s="254"/>
      <c r="C116" s="255"/>
      <c r="D116" s="191" t="s">
        <v>337</v>
      </c>
      <c r="E116" s="191"/>
      <c r="F116" s="191"/>
      <c r="I116" s="20"/>
    </row>
    <row r="117" spans="2:9" s="16" customFormat="1" ht="21" customHeight="1" x14ac:dyDescent="0.25">
      <c r="B117" s="254"/>
      <c r="C117" s="255"/>
      <c r="D117" s="191" t="s">
        <v>338</v>
      </c>
      <c r="E117" s="191"/>
      <c r="F117" s="191"/>
      <c r="I117" s="20"/>
    </row>
    <row r="118" spans="2:9" s="16" customFormat="1" ht="21" customHeight="1" x14ac:dyDescent="0.25">
      <c r="B118" s="254"/>
      <c r="C118" s="255"/>
      <c r="D118" s="191" t="s">
        <v>339</v>
      </c>
      <c r="E118" s="191"/>
      <c r="F118" s="191"/>
      <c r="I118" s="20"/>
    </row>
    <row r="119" spans="2:9" s="16" customFormat="1" ht="21" customHeight="1" x14ac:dyDescent="0.25">
      <c r="B119" s="254"/>
      <c r="C119" s="255"/>
      <c r="D119" s="191" t="s">
        <v>340</v>
      </c>
      <c r="E119" s="191"/>
      <c r="F119" s="191"/>
      <c r="I119" s="20"/>
    </row>
    <row r="120" spans="2:9" s="16" customFormat="1" ht="21" customHeight="1" x14ac:dyDescent="0.25">
      <c r="B120" s="254"/>
      <c r="C120" s="255"/>
      <c r="D120" s="191" t="s">
        <v>341</v>
      </c>
      <c r="E120" s="191"/>
      <c r="F120" s="191"/>
      <c r="I120" s="20"/>
    </row>
    <row r="121" spans="2:9" s="16" customFormat="1" ht="21" customHeight="1" x14ac:dyDescent="0.25">
      <c r="B121" s="252"/>
      <c r="C121" s="253"/>
      <c r="D121" s="191" t="s">
        <v>342</v>
      </c>
      <c r="E121" s="191"/>
      <c r="F121" s="191"/>
      <c r="I121" s="20"/>
    </row>
    <row r="122" spans="2:9" s="16" customFormat="1" ht="21" customHeight="1" x14ac:dyDescent="0.25">
      <c r="B122" s="197" t="s">
        <v>110</v>
      </c>
      <c r="C122" s="198"/>
      <c r="D122" s="191" t="s">
        <v>343</v>
      </c>
      <c r="E122" s="191"/>
      <c r="F122" s="191"/>
      <c r="I122" s="20"/>
    </row>
    <row r="123" spans="2:9" s="16" customFormat="1" ht="21" customHeight="1" x14ac:dyDescent="0.25">
      <c r="B123" s="197" t="s">
        <v>112</v>
      </c>
      <c r="C123" s="198"/>
      <c r="D123" s="191" t="s">
        <v>344</v>
      </c>
      <c r="E123" s="191"/>
      <c r="F123" s="191"/>
      <c r="I123" s="20"/>
    </row>
    <row r="124" spans="2:9" s="16" customFormat="1" ht="21" customHeight="1" x14ac:dyDescent="0.25">
      <c r="B124" s="250" t="s">
        <v>114</v>
      </c>
      <c r="C124" s="251"/>
      <c r="D124" s="191" t="s">
        <v>345</v>
      </c>
      <c r="E124" s="191"/>
      <c r="F124" s="191"/>
      <c r="I124" s="20"/>
    </row>
    <row r="125" spans="2:9" s="16" customFormat="1" ht="21" customHeight="1" x14ac:dyDescent="0.25">
      <c r="B125" s="252"/>
      <c r="C125" s="253"/>
      <c r="D125" s="191" t="s">
        <v>346</v>
      </c>
      <c r="E125" s="191"/>
      <c r="F125" s="191"/>
      <c r="I125" s="20"/>
    </row>
    <row r="126" spans="2:9" s="16" customFormat="1" ht="21" customHeight="1" x14ac:dyDescent="0.25">
      <c r="B126" s="250" t="s">
        <v>116</v>
      </c>
      <c r="C126" s="251"/>
      <c r="D126" s="191" t="s">
        <v>347</v>
      </c>
      <c r="E126" s="191"/>
      <c r="F126" s="191"/>
      <c r="I126" s="20"/>
    </row>
    <row r="127" spans="2:9" s="16" customFormat="1" ht="21" customHeight="1" x14ac:dyDescent="0.25">
      <c r="B127" s="254"/>
      <c r="C127" s="255"/>
      <c r="D127" s="191" t="s">
        <v>348</v>
      </c>
      <c r="E127" s="191"/>
      <c r="F127" s="191"/>
      <c r="I127" s="20"/>
    </row>
    <row r="128" spans="2:9" s="16" customFormat="1" ht="21" customHeight="1" x14ac:dyDescent="0.25">
      <c r="B128" s="254"/>
      <c r="C128" s="255"/>
      <c r="D128" s="191" t="s">
        <v>349</v>
      </c>
      <c r="E128" s="191"/>
      <c r="F128" s="191"/>
      <c r="I128" s="20"/>
    </row>
    <row r="129" spans="2:9" s="16" customFormat="1" ht="21" customHeight="1" x14ac:dyDescent="0.25">
      <c r="B129" s="254"/>
      <c r="C129" s="255"/>
      <c r="D129" s="191" t="s">
        <v>350</v>
      </c>
      <c r="E129" s="191"/>
      <c r="F129" s="191"/>
      <c r="I129" s="20"/>
    </row>
    <row r="130" spans="2:9" s="16" customFormat="1" ht="21" customHeight="1" x14ac:dyDescent="0.25">
      <c r="B130" s="254"/>
      <c r="C130" s="255"/>
      <c r="D130" s="191" t="s">
        <v>351</v>
      </c>
      <c r="E130" s="191"/>
      <c r="F130" s="191"/>
      <c r="I130" s="20"/>
    </row>
    <row r="131" spans="2:9" s="16" customFormat="1" ht="21" customHeight="1" x14ac:dyDescent="0.25">
      <c r="B131" s="254"/>
      <c r="C131" s="255"/>
      <c r="D131" s="191" t="s">
        <v>352</v>
      </c>
      <c r="E131" s="191"/>
      <c r="F131" s="191"/>
      <c r="I131" s="20"/>
    </row>
    <row r="132" spans="2:9" s="16" customFormat="1" ht="21" customHeight="1" x14ac:dyDescent="0.25">
      <c r="B132" s="254"/>
      <c r="C132" s="255"/>
      <c r="D132" s="191" t="s">
        <v>353</v>
      </c>
      <c r="E132" s="191"/>
      <c r="F132" s="191"/>
      <c r="I132" s="20"/>
    </row>
    <row r="133" spans="2:9" s="16" customFormat="1" ht="21" customHeight="1" x14ac:dyDescent="0.25">
      <c r="B133" s="254"/>
      <c r="C133" s="255"/>
      <c r="D133" s="191" t="s">
        <v>354</v>
      </c>
      <c r="E133" s="191"/>
      <c r="F133" s="191"/>
      <c r="I133" s="20"/>
    </row>
    <row r="134" spans="2:9" s="16" customFormat="1" ht="21" customHeight="1" x14ac:dyDescent="0.25">
      <c r="B134" s="254"/>
      <c r="C134" s="255"/>
      <c r="D134" s="191" t="s">
        <v>355</v>
      </c>
      <c r="E134" s="191"/>
      <c r="F134" s="191"/>
      <c r="I134" s="20"/>
    </row>
    <row r="135" spans="2:9" s="16" customFormat="1" ht="21" customHeight="1" x14ac:dyDescent="0.25">
      <c r="B135" s="254"/>
      <c r="C135" s="255"/>
      <c r="D135" s="191" t="s">
        <v>356</v>
      </c>
      <c r="E135" s="191"/>
      <c r="F135" s="191"/>
      <c r="I135" s="20"/>
    </row>
    <row r="136" spans="2:9" s="16" customFormat="1" ht="21" customHeight="1" x14ac:dyDescent="0.25">
      <c r="B136" s="254"/>
      <c r="C136" s="255"/>
      <c r="D136" s="191" t="s">
        <v>357</v>
      </c>
      <c r="E136" s="191"/>
      <c r="F136" s="191"/>
      <c r="I136" s="20"/>
    </row>
    <row r="137" spans="2:9" s="16" customFormat="1" ht="21" customHeight="1" x14ac:dyDescent="0.25">
      <c r="B137" s="254"/>
      <c r="C137" s="255"/>
      <c r="D137" s="191" t="s">
        <v>358</v>
      </c>
      <c r="E137" s="191"/>
      <c r="F137" s="191"/>
      <c r="I137" s="20"/>
    </row>
    <row r="138" spans="2:9" s="16" customFormat="1" ht="21" customHeight="1" x14ac:dyDescent="0.25">
      <c r="B138" s="252"/>
      <c r="C138" s="253"/>
      <c r="D138" s="191" t="s">
        <v>359</v>
      </c>
      <c r="E138" s="191"/>
      <c r="F138" s="191"/>
      <c r="I138" s="20"/>
    </row>
    <row r="139" spans="2:9" s="16" customFormat="1" ht="21" customHeight="1" x14ac:dyDescent="0.25">
      <c r="B139" s="197" t="s">
        <v>118</v>
      </c>
      <c r="C139" s="198"/>
      <c r="D139" s="191"/>
      <c r="E139" s="191"/>
      <c r="F139" s="191"/>
      <c r="I139" s="20"/>
    </row>
    <row r="140" spans="2:9" s="16" customFormat="1" ht="21" customHeight="1" x14ac:dyDescent="0.25">
      <c r="B140" s="197" t="s">
        <v>120</v>
      </c>
      <c r="C140" s="198"/>
      <c r="D140" s="191" t="s">
        <v>360</v>
      </c>
      <c r="E140" s="191"/>
      <c r="F140" s="191"/>
      <c r="I140" s="20"/>
    </row>
    <row r="141" spans="2:9" s="16" customFormat="1" ht="21" customHeight="1" x14ac:dyDescent="0.4">
      <c r="B141" s="250" t="s">
        <v>76</v>
      </c>
      <c r="C141" s="251"/>
      <c r="D141" s="191" t="s">
        <v>361</v>
      </c>
      <c r="E141" s="191"/>
      <c r="F141" s="191"/>
    </row>
    <row r="142" spans="2:9" s="16" customFormat="1" ht="21" customHeight="1" x14ac:dyDescent="0.4">
      <c r="B142" s="254"/>
      <c r="C142" s="255"/>
      <c r="D142" s="191" t="s">
        <v>362</v>
      </c>
      <c r="E142" s="191"/>
      <c r="F142" s="191"/>
    </row>
    <row r="143" spans="2:9" s="16" customFormat="1" ht="34.9" customHeight="1" x14ac:dyDescent="0.4">
      <c r="B143" s="254"/>
      <c r="C143" s="255"/>
      <c r="D143" s="191" t="s">
        <v>363</v>
      </c>
      <c r="E143" s="191"/>
      <c r="F143" s="191"/>
    </row>
    <row r="144" spans="2:9" s="16" customFormat="1" ht="21" customHeight="1" x14ac:dyDescent="0.4">
      <c r="B144" s="252"/>
      <c r="C144" s="253"/>
      <c r="D144" s="191" t="s">
        <v>364</v>
      </c>
      <c r="E144" s="191"/>
      <c r="F144" s="191"/>
    </row>
    <row r="145" spans="2:6" s="16" customFormat="1" ht="25.5" customHeight="1" x14ac:dyDescent="0.4">
      <c r="B145" s="192" t="s">
        <v>123</v>
      </c>
      <c r="C145" s="193"/>
      <c r="D145" s="193"/>
      <c r="E145" s="193"/>
      <c r="F145" s="193"/>
    </row>
    <row r="146" spans="2:6" ht="18" customHeight="1" x14ac:dyDescent="0.4">
      <c r="B146" s="2" t="s">
        <v>15</v>
      </c>
    </row>
    <row r="148" spans="2:6" ht="18" customHeight="1" x14ac:dyDescent="0.4">
      <c r="B148" s="4" t="s">
        <v>124</v>
      </c>
      <c r="C148" s="5"/>
      <c r="D148" s="5"/>
      <c r="E148" s="5"/>
      <c r="F148" s="5"/>
    </row>
    <row r="149" spans="2:6" ht="60" customHeight="1" x14ac:dyDescent="0.4">
      <c r="B149" s="194" t="s">
        <v>125</v>
      </c>
      <c r="C149" s="195"/>
      <c r="D149" s="196" t="s">
        <v>365</v>
      </c>
      <c r="E149" s="196"/>
      <c r="F149" s="196"/>
    </row>
    <row r="150" spans="2:6" ht="60" customHeight="1" x14ac:dyDescent="0.4">
      <c r="B150" s="194" t="s">
        <v>127</v>
      </c>
      <c r="C150" s="194"/>
      <c r="D150" s="196" t="s">
        <v>366</v>
      </c>
      <c r="E150" s="196"/>
      <c r="F150" s="196"/>
    </row>
    <row r="151" spans="2:6" ht="18" customHeight="1" x14ac:dyDescent="0.4">
      <c r="B151" s="2" t="s">
        <v>129</v>
      </c>
    </row>
    <row r="152" spans="2:6" ht="18" customHeight="1" x14ac:dyDescent="0.4">
      <c r="B152" s="2" t="s">
        <v>15</v>
      </c>
    </row>
  </sheetData>
  <mergeCells count="176">
    <mergeCell ref="B149:C149"/>
    <mergeCell ref="D149:F149"/>
    <mergeCell ref="B150:C150"/>
    <mergeCell ref="D150:F150"/>
    <mergeCell ref="B141:C144"/>
    <mergeCell ref="D141:F141"/>
    <mergeCell ref="D142:F142"/>
    <mergeCell ref="D143:F143"/>
    <mergeCell ref="D144:F144"/>
    <mergeCell ref="B145:F145"/>
    <mergeCell ref="B139:C139"/>
    <mergeCell ref="D139:F139"/>
    <mergeCell ref="B140:C140"/>
    <mergeCell ref="D140:F140"/>
    <mergeCell ref="D130:F130"/>
    <mergeCell ref="D131:F131"/>
    <mergeCell ref="D132:F132"/>
    <mergeCell ref="D133:F133"/>
    <mergeCell ref="D134:F134"/>
    <mergeCell ref="D135:F135"/>
    <mergeCell ref="B123:C123"/>
    <mergeCell ref="D123:F123"/>
    <mergeCell ref="B124:C125"/>
    <mergeCell ref="D124:F124"/>
    <mergeCell ref="D125:F125"/>
    <mergeCell ref="B126:C138"/>
    <mergeCell ref="D126:F126"/>
    <mergeCell ref="D127:F127"/>
    <mergeCell ref="D128:F128"/>
    <mergeCell ref="D129:F129"/>
    <mergeCell ref="D136:F136"/>
    <mergeCell ref="D137:F137"/>
    <mergeCell ref="D138:F138"/>
    <mergeCell ref="D118:F118"/>
    <mergeCell ref="D119:F119"/>
    <mergeCell ref="D120:F120"/>
    <mergeCell ref="D121:F121"/>
    <mergeCell ref="B122:C122"/>
    <mergeCell ref="D122:F122"/>
    <mergeCell ref="B110:C110"/>
    <mergeCell ref="D110:F110"/>
    <mergeCell ref="B111:C121"/>
    <mergeCell ref="D111:F111"/>
    <mergeCell ref="D112:F112"/>
    <mergeCell ref="D113:F113"/>
    <mergeCell ref="D114:F114"/>
    <mergeCell ref="D115:F115"/>
    <mergeCell ref="D116:F116"/>
    <mergeCell ref="D117:F117"/>
    <mergeCell ref="D103:F103"/>
    <mergeCell ref="B104:C109"/>
    <mergeCell ref="D104:F104"/>
    <mergeCell ref="D105:F105"/>
    <mergeCell ref="D106:F106"/>
    <mergeCell ref="D107:F107"/>
    <mergeCell ref="D108:F108"/>
    <mergeCell ref="D109:F109"/>
    <mergeCell ref="B95:C95"/>
    <mergeCell ref="D95:F95"/>
    <mergeCell ref="B96:C103"/>
    <mergeCell ref="D96:F96"/>
    <mergeCell ref="D97:F97"/>
    <mergeCell ref="D98:F98"/>
    <mergeCell ref="D99:F99"/>
    <mergeCell ref="D100:F100"/>
    <mergeCell ref="D101:F101"/>
    <mergeCell ref="D102:F102"/>
    <mergeCell ref="B88:C94"/>
    <mergeCell ref="D88:F88"/>
    <mergeCell ref="D89:F89"/>
    <mergeCell ref="D90:F90"/>
    <mergeCell ref="D91:F91"/>
    <mergeCell ref="D92:F92"/>
    <mergeCell ref="D93:F93"/>
    <mergeCell ref="D94:F94"/>
    <mergeCell ref="B82:C87"/>
    <mergeCell ref="D82:F82"/>
    <mergeCell ref="D83:F83"/>
    <mergeCell ref="D84:F84"/>
    <mergeCell ref="D85:F85"/>
    <mergeCell ref="D86:F86"/>
    <mergeCell ref="D87:F87"/>
    <mergeCell ref="B76:C81"/>
    <mergeCell ref="D76:F76"/>
    <mergeCell ref="D77:F77"/>
    <mergeCell ref="D78:F78"/>
    <mergeCell ref="D79:F79"/>
    <mergeCell ref="D80:F80"/>
    <mergeCell ref="D81:F81"/>
    <mergeCell ref="B68:C68"/>
    <mergeCell ref="D68:F68"/>
    <mergeCell ref="B69:C75"/>
    <mergeCell ref="D69:F69"/>
    <mergeCell ref="D70:F70"/>
    <mergeCell ref="D71:F71"/>
    <mergeCell ref="D72:F72"/>
    <mergeCell ref="D73:F73"/>
    <mergeCell ref="D74:F74"/>
    <mergeCell ref="D75:F75"/>
    <mergeCell ref="D64:F64"/>
    <mergeCell ref="D65:F65"/>
    <mergeCell ref="B66:C66"/>
    <mergeCell ref="D66:F66"/>
    <mergeCell ref="B67:C67"/>
    <mergeCell ref="D67:F67"/>
    <mergeCell ref="B53:C53"/>
    <mergeCell ref="E53:F53"/>
    <mergeCell ref="B58:C58"/>
    <mergeCell ref="D58:F58"/>
    <mergeCell ref="B59:C65"/>
    <mergeCell ref="D59:F59"/>
    <mergeCell ref="D60:F60"/>
    <mergeCell ref="D61:F61"/>
    <mergeCell ref="D62:F62"/>
    <mergeCell ref="D63:F63"/>
    <mergeCell ref="B49:C50"/>
    <mergeCell ref="E49:F49"/>
    <mergeCell ref="E50:F50"/>
    <mergeCell ref="B51:C51"/>
    <mergeCell ref="E51:F51"/>
    <mergeCell ref="B52:C52"/>
    <mergeCell ref="E52:F52"/>
    <mergeCell ref="B45:C45"/>
    <mergeCell ref="E45:F45"/>
    <mergeCell ref="B46:C47"/>
    <mergeCell ref="E46:F46"/>
    <mergeCell ref="E47:F47"/>
    <mergeCell ref="B48:C48"/>
    <mergeCell ref="E48:F48"/>
    <mergeCell ref="B41:C42"/>
    <mergeCell ref="E41:F41"/>
    <mergeCell ref="E42:F42"/>
    <mergeCell ref="B43:C43"/>
    <mergeCell ref="E43:F43"/>
    <mergeCell ref="B44:C44"/>
    <mergeCell ref="E44:F44"/>
    <mergeCell ref="B38:C38"/>
    <mergeCell ref="E38:F38"/>
    <mergeCell ref="B39:C39"/>
    <mergeCell ref="E39:F39"/>
    <mergeCell ref="B40:C40"/>
    <mergeCell ref="E40:F40"/>
    <mergeCell ref="B29:C29"/>
    <mergeCell ref="B30:C30"/>
    <mergeCell ref="D30:F30"/>
    <mergeCell ref="B35:C35"/>
    <mergeCell ref="E35:F35"/>
    <mergeCell ref="B36:C37"/>
    <mergeCell ref="E36:F36"/>
    <mergeCell ref="E37:F37"/>
    <mergeCell ref="B22:C22"/>
    <mergeCell ref="D22:F22"/>
    <mergeCell ref="B26:C26"/>
    <mergeCell ref="B27:C27"/>
    <mergeCell ref="D27:F27"/>
    <mergeCell ref="B28:C28"/>
    <mergeCell ref="B19:C21"/>
    <mergeCell ref="E19:F19"/>
    <mergeCell ref="E20:F20"/>
    <mergeCell ref="D21:F21"/>
    <mergeCell ref="B10:C10"/>
    <mergeCell ref="D10:F10"/>
    <mergeCell ref="B14:C14"/>
    <mergeCell ref="B15:C15"/>
    <mergeCell ref="D15:F15"/>
    <mergeCell ref="B16:C16"/>
    <mergeCell ref="D16:F16"/>
    <mergeCell ref="B4:C4"/>
    <mergeCell ref="B7:C7"/>
    <mergeCell ref="D7:F7"/>
    <mergeCell ref="B8:C8"/>
    <mergeCell ref="B9:C9"/>
    <mergeCell ref="D9:F9"/>
    <mergeCell ref="B17:C17"/>
    <mergeCell ref="D17:F17"/>
    <mergeCell ref="B18:C18"/>
  </mergeCells>
  <phoneticPr fontId="5"/>
  <dataValidations count="4">
    <dataValidation type="list" allowBlank="1" showInputMessage="1" showErrorMessage="1" sqref="D26" xr:uid="{5CF4C6EB-B1FC-45F2-81AC-D09840DB4C90}">
      <formula1>$J$26:$K$26</formula1>
    </dataValidation>
    <dataValidation type="list" allowBlank="1" showInputMessage="1" showErrorMessage="1" sqref="D14" xr:uid="{A1021603-FEEC-4CD3-BD37-C70576861E57}">
      <formula1>$J$14:$L$14</formula1>
    </dataValidation>
    <dataValidation type="list" allowBlank="1" showInputMessage="1" showErrorMessage="1" sqref="D18" xr:uid="{BF4D50F2-491A-4444-BD30-EC175CC63D5D}">
      <formula1>J18:K18</formula1>
    </dataValidation>
    <dataValidation type="list" allowBlank="1" showInputMessage="1" showErrorMessage="1" sqref="D19:E20" xr:uid="{28232BEA-87F5-4B4A-BFA0-A0986C93C806}">
      <formula1>$J$19:$J$22</formula1>
    </dataValidation>
  </dataValidations>
  <pageMargins left="0.23622047244094491" right="0.23622047244094491" top="0.74803149606299213" bottom="0.74803149606299213" header="0.31496062992125984" footer="0.31496062992125984"/>
  <pageSetup paperSize="9" scale="92" fitToHeight="0" orientation="portrait" r:id="rId1"/>
  <rowBreaks count="3" manualBreakCount="3">
    <brk id="32" max="6" man="1"/>
    <brk id="55" max="6" man="1"/>
    <brk id="87" max="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F886D8-1356-492D-BD19-9DDD2A96574F}">
  <sheetPr>
    <tabColor rgb="FFFFFF00"/>
  </sheetPr>
  <dimension ref="B1:L86"/>
  <sheetViews>
    <sheetView view="pageBreakPreview" zoomScale="110" zoomScaleSheetLayoutView="110" workbookViewId="0">
      <selection activeCell="D18" sqref="D18"/>
    </sheetView>
  </sheetViews>
  <sheetFormatPr defaultRowHeight="18" customHeight="1" x14ac:dyDescent="0.4"/>
  <cols>
    <col min="1" max="1" width="1.375" style="42" customWidth="1"/>
    <col min="2" max="2" width="3.5" style="42" customWidth="1"/>
    <col min="3" max="3" width="17.625" style="42" customWidth="1"/>
    <col min="4" max="4" width="37.5" style="42" customWidth="1"/>
    <col min="5" max="5" width="19.125" style="42" customWidth="1"/>
    <col min="6" max="6" width="18.375" style="42" customWidth="1"/>
    <col min="7" max="7" width="1.375" style="42" customWidth="1"/>
    <col min="8" max="8" width="8.75" style="42" customWidth="1"/>
    <col min="9" max="9" width="27.625" style="42" bestFit="1" customWidth="1"/>
    <col min="10" max="10" width="31.75" style="42" hidden="1" customWidth="1"/>
    <col min="11" max="11" width="33.375" style="42" hidden="1" customWidth="1"/>
    <col min="12" max="12" width="9" style="42" hidden="1" customWidth="1"/>
    <col min="13" max="13" width="9" style="42" customWidth="1"/>
    <col min="14" max="16384" width="9" style="42"/>
  </cols>
  <sheetData>
    <row r="1" spans="2:12" s="41" customFormat="1" ht="18" customHeight="1" x14ac:dyDescent="0.4">
      <c r="B1" s="41" t="s">
        <v>367</v>
      </c>
    </row>
    <row r="2" spans="2:12" ht="18" customHeight="1" x14ac:dyDescent="0.4">
      <c r="B2" s="42" t="s">
        <v>368</v>
      </c>
    </row>
    <row r="4" spans="2:12" ht="18" customHeight="1" x14ac:dyDescent="0.4">
      <c r="B4" s="283" t="s">
        <v>369</v>
      </c>
      <c r="C4" s="284"/>
      <c r="D4" s="43" t="s">
        <v>370</v>
      </c>
    </row>
    <row r="6" spans="2:12" ht="18" customHeight="1" x14ac:dyDescent="0.4">
      <c r="B6" s="44" t="s">
        <v>371</v>
      </c>
      <c r="C6" s="45"/>
      <c r="D6" s="45"/>
      <c r="E6" s="45"/>
      <c r="F6" s="45"/>
      <c r="H6" s="46"/>
    </row>
    <row r="7" spans="2:12" ht="18" customHeight="1" x14ac:dyDescent="0.4">
      <c r="B7" s="285" t="s">
        <v>372</v>
      </c>
      <c r="C7" s="285"/>
      <c r="D7" s="286" t="s">
        <v>373</v>
      </c>
      <c r="E7" s="286"/>
      <c r="F7" s="287"/>
    </row>
    <row r="8" spans="2:12" ht="18" customHeight="1" x14ac:dyDescent="0.4">
      <c r="B8" s="285" t="s">
        <v>374</v>
      </c>
      <c r="C8" s="285"/>
      <c r="D8" s="47">
        <v>43861</v>
      </c>
      <c r="E8" s="48" t="s">
        <v>375</v>
      </c>
      <c r="F8" s="49" t="s">
        <v>376</v>
      </c>
    </row>
    <row r="9" spans="2:12" ht="18" customHeight="1" x14ac:dyDescent="0.4">
      <c r="B9" s="285" t="s">
        <v>377</v>
      </c>
      <c r="C9" s="285"/>
      <c r="D9" s="288" t="s">
        <v>378</v>
      </c>
      <c r="E9" s="288"/>
      <c r="F9" s="289"/>
    </row>
    <row r="10" spans="2:12" ht="30" customHeight="1" x14ac:dyDescent="0.4">
      <c r="B10" s="285" t="s">
        <v>379</v>
      </c>
      <c r="C10" s="285"/>
      <c r="D10" s="306" t="s">
        <v>380</v>
      </c>
      <c r="E10" s="288"/>
      <c r="F10" s="289"/>
    </row>
    <row r="11" spans="2:12" ht="18" customHeight="1" x14ac:dyDescent="0.4">
      <c r="B11" s="42" t="s">
        <v>381</v>
      </c>
    </row>
    <row r="13" spans="2:12" ht="18" customHeight="1" x14ac:dyDescent="0.4">
      <c r="B13" s="44" t="s">
        <v>382</v>
      </c>
      <c r="C13" s="45"/>
      <c r="D13" s="45"/>
      <c r="E13" s="45"/>
      <c r="F13" s="45"/>
      <c r="H13" s="46"/>
    </row>
    <row r="14" spans="2:12" ht="18" customHeight="1" x14ac:dyDescent="0.4">
      <c r="B14" s="307" t="s">
        <v>383</v>
      </c>
      <c r="C14" s="307"/>
      <c r="D14" s="50" t="s">
        <v>384</v>
      </c>
      <c r="E14" s="51" t="s">
        <v>385</v>
      </c>
      <c r="F14" s="52" t="s">
        <v>386</v>
      </c>
      <c r="J14" s="42" t="s">
        <v>384</v>
      </c>
      <c r="K14" s="42" t="s">
        <v>387</v>
      </c>
      <c r="L14" s="42" t="s">
        <v>388</v>
      </c>
    </row>
    <row r="15" spans="2:12" ht="18" customHeight="1" x14ac:dyDescent="0.4">
      <c r="B15" s="308" t="s">
        <v>389</v>
      </c>
      <c r="C15" s="309"/>
      <c r="D15" s="310" t="s">
        <v>390</v>
      </c>
      <c r="E15" s="310"/>
      <c r="F15" s="310"/>
    </row>
    <row r="16" spans="2:12" ht="18" customHeight="1" x14ac:dyDescent="0.4">
      <c r="B16" s="285" t="s">
        <v>391</v>
      </c>
      <c r="C16" s="285"/>
      <c r="D16" s="302" t="s">
        <v>392</v>
      </c>
      <c r="E16" s="288"/>
      <c r="F16" s="289"/>
    </row>
    <row r="17" spans="2:11" ht="18" customHeight="1" thickBot="1" x14ac:dyDescent="0.45">
      <c r="B17" s="290" t="s">
        <v>393</v>
      </c>
      <c r="C17" s="290"/>
      <c r="D17" s="291" t="s">
        <v>394</v>
      </c>
      <c r="E17" s="292"/>
      <c r="F17" s="293"/>
    </row>
    <row r="18" spans="2:11" ht="18" customHeight="1" thickTop="1" x14ac:dyDescent="0.4">
      <c r="B18" s="294" t="s">
        <v>395</v>
      </c>
      <c r="C18" s="295"/>
      <c r="D18" s="53" t="s">
        <v>396</v>
      </c>
      <c r="E18" s="48" t="s">
        <v>385</v>
      </c>
      <c r="F18" s="54" t="s">
        <v>397</v>
      </c>
      <c r="H18" s="46"/>
      <c r="J18" s="42" t="s">
        <v>396</v>
      </c>
      <c r="K18" s="42" t="s">
        <v>398</v>
      </c>
    </row>
    <row r="19" spans="2:11" ht="18" customHeight="1" x14ac:dyDescent="0.4">
      <c r="B19" s="296" t="s">
        <v>399</v>
      </c>
      <c r="C19" s="297"/>
      <c r="D19" s="49" t="s">
        <v>400</v>
      </c>
      <c r="E19" s="302"/>
      <c r="F19" s="289"/>
      <c r="J19" s="42" t="s">
        <v>401</v>
      </c>
    </row>
    <row r="20" spans="2:11" ht="18" customHeight="1" x14ac:dyDescent="0.4">
      <c r="B20" s="298"/>
      <c r="C20" s="299"/>
      <c r="D20" s="49" t="s">
        <v>402</v>
      </c>
      <c r="E20" s="302"/>
      <c r="F20" s="289"/>
      <c r="J20" s="42" t="s">
        <v>400</v>
      </c>
    </row>
    <row r="21" spans="2:11" ht="18" customHeight="1" x14ac:dyDescent="0.4">
      <c r="B21" s="300"/>
      <c r="C21" s="301"/>
      <c r="D21" s="303" t="s">
        <v>403</v>
      </c>
      <c r="E21" s="304"/>
      <c r="F21" s="305"/>
      <c r="J21" s="42" t="s">
        <v>402</v>
      </c>
    </row>
    <row r="22" spans="2:11" ht="30" customHeight="1" x14ac:dyDescent="0.4">
      <c r="B22" s="308" t="s">
        <v>379</v>
      </c>
      <c r="C22" s="309"/>
      <c r="D22" s="302"/>
      <c r="E22" s="288"/>
      <c r="F22" s="289"/>
      <c r="J22" s="42" t="s">
        <v>404</v>
      </c>
    </row>
    <row r="23" spans="2:11" ht="18" customHeight="1" x14ac:dyDescent="0.4">
      <c r="B23" s="42" t="s">
        <v>381</v>
      </c>
    </row>
    <row r="25" spans="2:11" ht="18" customHeight="1" x14ac:dyDescent="0.4">
      <c r="B25" s="44" t="s">
        <v>405</v>
      </c>
      <c r="C25" s="45"/>
      <c r="D25" s="45"/>
      <c r="E25" s="45"/>
      <c r="F25" s="45"/>
    </row>
    <row r="26" spans="2:11" ht="18" customHeight="1" x14ac:dyDescent="0.4">
      <c r="B26" s="285" t="s">
        <v>406</v>
      </c>
      <c r="C26" s="285"/>
      <c r="D26" s="50"/>
      <c r="J26" s="42" t="s">
        <v>396</v>
      </c>
      <c r="K26" s="42" t="s">
        <v>398</v>
      </c>
    </row>
    <row r="27" spans="2:11" ht="18" customHeight="1" x14ac:dyDescent="0.4">
      <c r="B27" s="285" t="s">
        <v>407</v>
      </c>
      <c r="C27" s="285"/>
      <c r="D27" s="313"/>
      <c r="E27" s="286"/>
      <c r="F27" s="287"/>
    </row>
    <row r="28" spans="2:11" ht="18" customHeight="1" x14ac:dyDescent="0.4">
      <c r="B28" s="285" t="s">
        <v>408</v>
      </c>
      <c r="C28" s="285"/>
      <c r="D28" s="55"/>
      <c r="E28" s="48" t="s">
        <v>409</v>
      </c>
      <c r="F28" s="49"/>
      <c r="H28" s="46"/>
    </row>
    <row r="29" spans="2:11" ht="18" customHeight="1" x14ac:dyDescent="0.4">
      <c r="B29" s="285" t="s">
        <v>410</v>
      </c>
      <c r="C29" s="285"/>
      <c r="D29" s="55"/>
      <c r="E29" s="48" t="s">
        <v>409</v>
      </c>
      <c r="F29" s="49"/>
      <c r="H29" s="46"/>
    </row>
    <row r="30" spans="2:11" ht="30" customHeight="1" x14ac:dyDescent="0.4">
      <c r="B30" s="285" t="s">
        <v>379</v>
      </c>
      <c r="C30" s="285"/>
      <c r="D30" s="288"/>
      <c r="E30" s="288"/>
      <c r="F30" s="289"/>
    </row>
    <row r="31" spans="2:11" ht="18" customHeight="1" x14ac:dyDescent="0.4">
      <c r="B31" s="42" t="s">
        <v>411</v>
      </c>
    </row>
    <row r="32" spans="2:11" ht="18" customHeight="1" x14ac:dyDescent="0.4">
      <c r="B32" s="42" t="s">
        <v>381</v>
      </c>
    </row>
    <row r="34" spans="2:8" s="57" customFormat="1" ht="21" customHeight="1" x14ac:dyDescent="0.25">
      <c r="B34" s="56" t="s">
        <v>412</v>
      </c>
    </row>
    <row r="35" spans="2:8" s="57" customFormat="1" ht="21" customHeight="1" x14ac:dyDescent="0.4">
      <c r="B35" s="308" t="s">
        <v>413</v>
      </c>
      <c r="C35" s="309"/>
      <c r="D35" s="51" t="s">
        <v>414</v>
      </c>
      <c r="E35" s="285" t="s">
        <v>415</v>
      </c>
      <c r="F35" s="285"/>
    </row>
    <row r="36" spans="2:8" s="57" customFormat="1" ht="42.6" customHeight="1" x14ac:dyDescent="0.4">
      <c r="B36" s="311" t="s">
        <v>416</v>
      </c>
      <c r="C36" s="311"/>
      <c r="D36" s="58"/>
      <c r="E36" s="312" t="s">
        <v>417</v>
      </c>
      <c r="F36" s="312"/>
      <c r="H36" s="59"/>
    </row>
    <row r="37" spans="2:8" s="57" customFormat="1" ht="108" customHeight="1" x14ac:dyDescent="0.4">
      <c r="B37" s="319" t="s">
        <v>418</v>
      </c>
      <c r="C37" s="320"/>
      <c r="D37" s="60" t="s">
        <v>419</v>
      </c>
      <c r="E37" s="312" t="s">
        <v>420</v>
      </c>
      <c r="F37" s="312"/>
      <c r="H37" s="59"/>
    </row>
    <row r="38" spans="2:8" s="57" customFormat="1" ht="21" customHeight="1" x14ac:dyDescent="0.4">
      <c r="B38" s="319" t="s">
        <v>421</v>
      </c>
      <c r="C38" s="320"/>
      <c r="D38" s="61"/>
      <c r="E38" s="316"/>
      <c r="F38" s="316"/>
      <c r="H38" s="59"/>
    </row>
    <row r="39" spans="2:8" s="57" customFormat="1" ht="21" customHeight="1" x14ac:dyDescent="0.4">
      <c r="B39" s="319" t="s">
        <v>422</v>
      </c>
      <c r="C39" s="320"/>
      <c r="D39" s="61"/>
      <c r="E39" s="316"/>
      <c r="F39" s="316"/>
      <c r="H39" s="59"/>
    </row>
    <row r="40" spans="2:8" s="57" customFormat="1" ht="21" customHeight="1" x14ac:dyDescent="0.4">
      <c r="B40" s="314" t="s">
        <v>423</v>
      </c>
      <c r="C40" s="315"/>
      <c r="D40" s="61"/>
      <c r="E40" s="316"/>
      <c r="F40" s="316"/>
      <c r="H40" s="59"/>
    </row>
    <row r="41" spans="2:8" s="57" customFormat="1" ht="42" customHeight="1" x14ac:dyDescent="0.4">
      <c r="B41" s="314" t="s">
        <v>424</v>
      </c>
      <c r="C41" s="315"/>
      <c r="D41" s="60" t="s">
        <v>425</v>
      </c>
      <c r="E41" s="317"/>
      <c r="F41" s="318"/>
      <c r="H41" s="59"/>
    </row>
    <row r="42" spans="2:8" s="57" customFormat="1" ht="21" customHeight="1" x14ac:dyDescent="0.4">
      <c r="B42" s="319" t="s">
        <v>426</v>
      </c>
      <c r="C42" s="320"/>
      <c r="D42" s="61"/>
      <c r="E42" s="316"/>
      <c r="F42" s="316"/>
      <c r="H42" s="59"/>
    </row>
    <row r="43" spans="2:8" s="57" customFormat="1" ht="30.6" customHeight="1" x14ac:dyDescent="0.4">
      <c r="B43" s="319" t="s">
        <v>427</v>
      </c>
      <c r="C43" s="320"/>
      <c r="D43" s="60" t="s">
        <v>428</v>
      </c>
      <c r="E43" s="316"/>
      <c r="F43" s="316"/>
      <c r="H43" s="59"/>
    </row>
    <row r="44" spans="2:8" s="57" customFormat="1" ht="21" customHeight="1" x14ac:dyDescent="0.4">
      <c r="B44" s="319" t="s">
        <v>429</v>
      </c>
      <c r="C44" s="320"/>
      <c r="D44" s="61"/>
      <c r="E44" s="316"/>
      <c r="F44" s="316"/>
      <c r="H44" s="59"/>
    </row>
    <row r="45" spans="2:8" s="57" customFormat="1" ht="45.6" customHeight="1" x14ac:dyDescent="0.4">
      <c r="B45" s="319" t="s">
        <v>430</v>
      </c>
      <c r="C45" s="320"/>
      <c r="D45" s="60" t="s">
        <v>431</v>
      </c>
      <c r="E45" s="316"/>
      <c r="F45" s="316"/>
      <c r="H45" s="59"/>
    </row>
    <row r="46" spans="2:8" s="57" customFormat="1" ht="21" customHeight="1" x14ac:dyDescent="0.4">
      <c r="B46" s="319" t="s">
        <v>432</v>
      </c>
      <c r="C46" s="320"/>
      <c r="D46" s="61"/>
      <c r="E46" s="316"/>
      <c r="F46" s="316"/>
      <c r="H46" s="59"/>
    </row>
    <row r="47" spans="2:8" s="57" customFormat="1" ht="21" customHeight="1" x14ac:dyDescent="0.4">
      <c r="B47" s="319" t="s">
        <v>433</v>
      </c>
      <c r="C47" s="320"/>
      <c r="D47" s="61"/>
      <c r="E47" s="316"/>
      <c r="F47" s="316"/>
      <c r="H47" s="59"/>
    </row>
    <row r="48" spans="2:8" s="57" customFormat="1" ht="21" customHeight="1" x14ac:dyDescent="0.4">
      <c r="B48" s="319" t="s">
        <v>434</v>
      </c>
      <c r="C48" s="320"/>
      <c r="D48" s="61"/>
      <c r="E48" s="316"/>
      <c r="F48" s="316"/>
      <c r="H48" s="59"/>
    </row>
    <row r="49" spans="2:9" s="57" customFormat="1" ht="57" customHeight="1" x14ac:dyDescent="0.4">
      <c r="B49" s="319" t="s">
        <v>435</v>
      </c>
      <c r="C49" s="320"/>
      <c r="D49" s="60" t="s">
        <v>436</v>
      </c>
      <c r="E49" s="312" t="s">
        <v>437</v>
      </c>
      <c r="F49" s="312"/>
    </row>
    <row r="50" spans="2:9" ht="18" customHeight="1" x14ac:dyDescent="0.4">
      <c r="B50" s="42" t="s">
        <v>438</v>
      </c>
    </row>
    <row r="51" spans="2:9" ht="18" customHeight="1" x14ac:dyDescent="0.4">
      <c r="B51" s="42" t="s">
        <v>381</v>
      </c>
    </row>
    <row r="53" spans="2:9" s="57" customFormat="1" ht="21" customHeight="1" x14ac:dyDescent="0.25">
      <c r="B53" s="56" t="s">
        <v>439</v>
      </c>
      <c r="H53" s="59"/>
    </row>
    <row r="54" spans="2:9" s="57" customFormat="1" ht="21" customHeight="1" x14ac:dyDescent="0.4">
      <c r="B54" s="285" t="s">
        <v>440</v>
      </c>
      <c r="C54" s="285"/>
      <c r="D54" s="285" t="s">
        <v>441</v>
      </c>
      <c r="E54" s="285"/>
      <c r="F54" s="285"/>
    </row>
    <row r="55" spans="2:9" s="57" customFormat="1" ht="21" customHeight="1" x14ac:dyDescent="0.25">
      <c r="B55" s="319" t="s">
        <v>442</v>
      </c>
      <c r="C55" s="320"/>
      <c r="D55" s="312"/>
      <c r="E55" s="316"/>
      <c r="F55" s="316"/>
      <c r="I55" s="62"/>
    </row>
    <row r="56" spans="2:9" s="57" customFormat="1" ht="21" customHeight="1" x14ac:dyDescent="0.25">
      <c r="B56" s="319" t="s">
        <v>443</v>
      </c>
      <c r="C56" s="320"/>
      <c r="D56" s="316"/>
      <c r="E56" s="316"/>
      <c r="F56" s="316"/>
      <c r="I56" s="62"/>
    </row>
    <row r="57" spans="2:9" s="57" customFormat="1" ht="32.450000000000003" customHeight="1" x14ac:dyDescent="0.25">
      <c r="B57" s="319" t="s">
        <v>444</v>
      </c>
      <c r="C57" s="320"/>
      <c r="D57" s="312" t="s">
        <v>445</v>
      </c>
      <c r="E57" s="312"/>
      <c r="F57" s="312"/>
      <c r="I57" s="62"/>
    </row>
    <row r="58" spans="2:9" s="57" customFormat="1" ht="31.9" customHeight="1" x14ac:dyDescent="0.25">
      <c r="B58" s="319" t="s">
        <v>446</v>
      </c>
      <c r="C58" s="320"/>
      <c r="D58" s="312" t="s">
        <v>447</v>
      </c>
      <c r="E58" s="316"/>
      <c r="F58" s="316"/>
      <c r="I58" s="62"/>
    </row>
    <row r="59" spans="2:9" s="57" customFormat="1" ht="150" customHeight="1" x14ac:dyDescent="0.25">
      <c r="B59" s="319" t="s">
        <v>448</v>
      </c>
      <c r="C59" s="320"/>
      <c r="D59" s="312" t="s">
        <v>449</v>
      </c>
      <c r="E59" s="316"/>
      <c r="F59" s="316"/>
      <c r="I59" s="62"/>
    </row>
    <row r="60" spans="2:9" s="57" customFormat="1" ht="21" customHeight="1" x14ac:dyDescent="0.25">
      <c r="B60" s="319" t="s">
        <v>450</v>
      </c>
      <c r="C60" s="320"/>
      <c r="D60" s="316"/>
      <c r="E60" s="316"/>
      <c r="F60" s="316"/>
      <c r="I60" s="62"/>
    </row>
    <row r="61" spans="2:9" s="57" customFormat="1" ht="115.9" customHeight="1" x14ac:dyDescent="0.25">
      <c r="B61" s="321" t="s">
        <v>451</v>
      </c>
      <c r="C61" s="322"/>
      <c r="D61" s="312" t="s">
        <v>452</v>
      </c>
      <c r="E61" s="316"/>
      <c r="F61" s="316"/>
      <c r="I61" s="62"/>
    </row>
    <row r="62" spans="2:9" s="57" customFormat="1" ht="145.15" customHeight="1" x14ac:dyDescent="0.25">
      <c r="B62" s="323"/>
      <c r="C62" s="324"/>
      <c r="D62" s="327" t="s">
        <v>453</v>
      </c>
      <c r="E62" s="328"/>
      <c r="F62" s="329"/>
      <c r="I62" s="62"/>
    </row>
    <row r="63" spans="2:9" s="57" customFormat="1" ht="23.45" customHeight="1" x14ac:dyDescent="0.25">
      <c r="B63" s="323"/>
      <c r="C63" s="324"/>
      <c r="D63" s="330" t="s">
        <v>454</v>
      </c>
      <c r="E63" s="331"/>
      <c r="F63" s="332"/>
      <c r="I63" s="62"/>
    </row>
    <row r="64" spans="2:9" s="57" customFormat="1" ht="46.15" customHeight="1" x14ac:dyDescent="0.25">
      <c r="B64" s="325"/>
      <c r="C64" s="326"/>
      <c r="D64" s="317" t="s">
        <v>455</v>
      </c>
      <c r="E64" s="333"/>
      <c r="F64" s="318"/>
      <c r="I64" s="62"/>
    </row>
    <row r="65" spans="2:9" s="57" customFormat="1" ht="21" customHeight="1" x14ac:dyDescent="0.25">
      <c r="B65" s="319" t="s">
        <v>456</v>
      </c>
      <c r="C65" s="320"/>
      <c r="D65" s="316"/>
      <c r="E65" s="316"/>
      <c r="F65" s="316"/>
      <c r="I65" s="62"/>
    </row>
    <row r="66" spans="2:9" s="57" customFormat="1" ht="133.15" customHeight="1" x14ac:dyDescent="0.25">
      <c r="B66" s="319" t="s">
        <v>457</v>
      </c>
      <c r="C66" s="320"/>
      <c r="D66" s="312" t="s">
        <v>458</v>
      </c>
      <c r="E66" s="316"/>
      <c r="F66" s="316"/>
      <c r="I66" s="62"/>
    </row>
    <row r="67" spans="2:9" s="57" customFormat="1" ht="34.9" customHeight="1" x14ac:dyDescent="0.25">
      <c r="B67" s="319" t="s">
        <v>459</v>
      </c>
      <c r="C67" s="320"/>
      <c r="D67" s="312" t="s">
        <v>460</v>
      </c>
      <c r="E67" s="316"/>
      <c r="F67" s="316"/>
      <c r="I67" s="62"/>
    </row>
    <row r="68" spans="2:9" s="57" customFormat="1" ht="21" customHeight="1" x14ac:dyDescent="0.25">
      <c r="B68" s="319" t="s">
        <v>461</v>
      </c>
      <c r="C68" s="320"/>
      <c r="D68" s="316"/>
      <c r="E68" s="316"/>
      <c r="F68" s="316"/>
      <c r="I68" s="62"/>
    </row>
    <row r="69" spans="2:9" s="57" customFormat="1" ht="21" customHeight="1" x14ac:dyDescent="0.25">
      <c r="B69" s="319" t="s">
        <v>462</v>
      </c>
      <c r="C69" s="320"/>
      <c r="D69" s="316"/>
      <c r="E69" s="316"/>
      <c r="F69" s="316"/>
      <c r="I69" s="62"/>
    </row>
    <row r="70" spans="2:9" s="57" customFormat="1" ht="112.15" customHeight="1" x14ac:dyDescent="0.25">
      <c r="B70" s="319" t="s">
        <v>463</v>
      </c>
      <c r="C70" s="320"/>
      <c r="D70" s="312" t="s">
        <v>464</v>
      </c>
      <c r="E70" s="316"/>
      <c r="F70" s="316"/>
      <c r="I70" s="62"/>
    </row>
    <row r="71" spans="2:9" s="57" customFormat="1" ht="21" customHeight="1" x14ac:dyDescent="0.25">
      <c r="B71" s="319" t="s">
        <v>465</v>
      </c>
      <c r="C71" s="320"/>
      <c r="D71" s="316"/>
      <c r="E71" s="316"/>
      <c r="F71" s="316"/>
      <c r="I71" s="62"/>
    </row>
    <row r="72" spans="2:9" s="57" customFormat="1" ht="21" customHeight="1" x14ac:dyDescent="0.25">
      <c r="B72" s="319" t="s">
        <v>466</v>
      </c>
      <c r="C72" s="320"/>
      <c r="D72" s="316"/>
      <c r="E72" s="316"/>
      <c r="F72" s="316"/>
      <c r="I72" s="62"/>
    </row>
    <row r="73" spans="2:9" s="57" customFormat="1" ht="21" customHeight="1" x14ac:dyDescent="0.25">
      <c r="B73" s="319" t="s">
        <v>467</v>
      </c>
      <c r="C73" s="320"/>
      <c r="D73" s="316"/>
      <c r="E73" s="316"/>
      <c r="F73" s="316"/>
      <c r="I73" s="62"/>
    </row>
    <row r="74" spans="2:9" s="57" customFormat="1" ht="30.6" customHeight="1" x14ac:dyDescent="0.25">
      <c r="B74" s="319" t="s">
        <v>468</v>
      </c>
      <c r="C74" s="320"/>
      <c r="D74" s="312" t="s">
        <v>469</v>
      </c>
      <c r="E74" s="316"/>
      <c r="F74" s="316"/>
      <c r="I74" s="62"/>
    </row>
    <row r="75" spans="2:9" s="57" customFormat="1" ht="30" customHeight="1" x14ac:dyDescent="0.25">
      <c r="B75" s="319" t="s">
        <v>470</v>
      </c>
      <c r="C75" s="320"/>
      <c r="D75" s="312" t="s">
        <v>471</v>
      </c>
      <c r="E75" s="312"/>
      <c r="F75" s="312"/>
      <c r="I75" s="62"/>
    </row>
    <row r="76" spans="2:9" s="57" customFormat="1" ht="73.900000000000006" customHeight="1" x14ac:dyDescent="0.25">
      <c r="B76" s="319" t="s">
        <v>472</v>
      </c>
      <c r="C76" s="320"/>
      <c r="D76" s="312" t="s">
        <v>473</v>
      </c>
      <c r="E76" s="316"/>
      <c r="F76" s="316"/>
      <c r="I76" s="62"/>
    </row>
    <row r="77" spans="2:9" s="57" customFormat="1" ht="57" customHeight="1" x14ac:dyDescent="0.25">
      <c r="B77" s="319" t="s">
        <v>474</v>
      </c>
      <c r="C77" s="320"/>
      <c r="D77" s="312" t="s">
        <v>475</v>
      </c>
      <c r="E77" s="312"/>
      <c r="F77" s="312"/>
      <c r="I77" s="62"/>
    </row>
    <row r="78" spans="2:9" s="57" customFormat="1" ht="101.45" customHeight="1" x14ac:dyDescent="0.4">
      <c r="B78" s="311" t="s">
        <v>435</v>
      </c>
      <c r="C78" s="311"/>
      <c r="D78" s="312" t="s">
        <v>476</v>
      </c>
      <c r="E78" s="316"/>
      <c r="F78" s="316"/>
    </row>
    <row r="79" spans="2:9" s="57" customFormat="1" ht="25.5" customHeight="1" x14ac:dyDescent="0.4">
      <c r="B79" s="336" t="s">
        <v>477</v>
      </c>
      <c r="C79" s="337"/>
      <c r="D79" s="337"/>
      <c r="E79" s="337"/>
      <c r="F79" s="337"/>
    </row>
    <row r="80" spans="2:9" ht="18" customHeight="1" x14ac:dyDescent="0.4">
      <c r="B80" s="42" t="s">
        <v>381</v>
      </c>
    </row>
    <row r="82" spans="2:8" ht="18" customHeight="1" x14ac:dyDescent="0.4">
      <c r="B82" s="44" t="s">
        <v>478</v>
      </c>
      <c r="C82" s="45"/>
      <c r="D82" s="45"/>
      <c r="E82" s="45"/>
      <c r="F82" s="45"/>
      <c r="H82" s="46"/>
    </row>
    <row r="83" spans="2:8" ht="60" customHeight="1" x14ac:dyDescent="0.4">
      <c r="B83" s="334" t="s">
        <v>479</v>
      </c>
      <c r="C83" s="285"/>
      <c r="D83" s="335" t="s">
        <v>480</v>
      </c>
      <c r="E83" s="335"/>
      <c r="F83" s="335"/>
    </row>
    <row r="84" spans="2:8" ht="60" customHeight="1" x14ac:dyDescent="0.4">
      <c r="B84" s="334" t="s">
        <v>481</v>
      </c>
      <c r="C84" s="334"/>
      <c r="D84" s="335" t="s">
        <v>482</v>
      </c>
      <c r="E84" s="335"/>
      <c r="F84" s="335"/>
    </row>
    <row r="85" spans="2:8" ht="18" customHeight="1" x14ac:dyDescent="0.4">
      <c r="B85" s="42" t="s">
        <v>483</v>
      </c>
    </row>
    <row r="86" spans="2:8" ht="18" customHeight="1" x14ac:dyDescent="0.4">
      <c r="B86" s="42" t="s">
        <v>381</v>
      </c>
    </row>
  </sheetData>
  <mergeCells count="111">
    <mergeCell ref="B84:C84"/>
    <mergeCell ref="D84:F84"/>
    <mergeCell ref="B77:C77"/>
    <mergeCell ref="D77:F77"/>
    <mergeCell ref="B78:C78"/>
    <mergeCell ref="D78:F78"/>
    <mergeCell ref="B79:F79"/>
    <mergeCell ref="B83:C83"/>
    <mergeCell ref="D83:F83"/>
    <mergeCell ref="B74:C74"/>
    <mergeCell ref="D74:F74"/>
    <mergeCell ref="B75:C75"/>
    <mergeCell ref="D75:F75"/>
    <mergeCell ref="B76:C76"/>
    <mergeCell ref="D76:F76"/>
    <mergeCell ref="B71:C71"/>
    <mergeCell ref="D71:F71"/>
    <mergeCell ref="B72:C72"/>
    <mergeCell ref="D72:F72"/>
    <mergeCell ref="B73:C73"/>
    <mergeCell ref="D73:F73"/>
    <mergeCell ref="B68:C68"/>
    <mergeCell ref="D68:F68"/>
    <mergeCell ref="B69:C69"/>
    <mergeCell ref="D69:F69"/>
    <mergeCell ref="B70:C70"/>
    <mergeCell ref="D70:F70"/>
    <mergeCell ref="B65:C65"/>
    <mergeCell ref="D65:F65"/>
    <mergeCell ref="B66:C66"/>
    <mergeCell ref="D66:F66"/>
    <mergeCell ref="B67:C67"/>
    <mergeCell ref="D67:F67"/>
    <mergeCell ref="B59:C59"/>
    <mergeCell ref="D59:F59"/>
    <mergeCell ref="B60:C60"/>
    <mergeCell ref="D60:F60"/>
    <mergeCell ref="B61:C64"/>
    <mergeCell ref="D61:F61"/>
    <mergeCell ref="D62:F62"/>
    <mergeCell ref="D63:F63"/>
    <mergeCell ref="D64:F64"/>
    <mergeCell ref="B56:C56"/>
    <mergeCell ref="D56:F56"/>
    <mergeCell ref="B57:C57"/>
    <mergeCell ref="D57:F57"/>
    <mergeCell ref="B58:C58"/>
    <mergeCell ref="D58:F58"/>
    <mergeCell ref="B49:C49"/>
    <mergeCell ref="E49:F49"/>
    <mergeCell ref="B54:C54"/>
    <mergeCell ref="D54:F54"/>
    <mergeCell ref="B55:C55"/>
    <mergeCell ref="D55:F55"/>
    <mergeCell ref="B46:C46"/>
    <mergeCell ref="E46:F46"/>
    <mergeCell ref="B47:C47"/>
    <mergeCell ref="E47:F47"/>
    <mergeCell ref="B48:C48"/>
    <mergeCell ref="E48:F48"/>
    <mergeCell ref="B43:C43"/>
    <mergeCell ref="E43:F43"/>
    <mergeCell ref="B44:C44"/>
    <mergeCell ref="E44:F44"/>
    <mergeCell ref="B45:C45"/>
    <mergeCell ref="E45:F45"/>
    <mergeCell ref="B40:C40"/>
    <mergeCell ref="E40:F40"/>
    <mergeCell ref="B41:C41"/>
    <mergeCell ref="E41:F41"/>
    <mergeCell ref="B42:C42"/>
    <mergeCell ref="E42:F42"/>
    <mergeCell ref="B37:C37"/>
    <mergeCell ref="E37:F37"/>
    <mergeCell ref="B38:C38"/>
    <mergeCell ref="E38:F38"/>
    <mergeCell ref="B39:C39"/>
    <mergeCell ref="E39:F39"/>
    <mergeCell ref="B29:C29"/>
    <mergeCell ref="B30:C30"/>
    <mergeCell ref="D30:F30"/>
    <mergeCell ref="B35:C35"/>
    <mergeCell ref="E35:F35"/>
    <mergeCell ref="B36:C36"/>
    <mergeCell ref="E36:F36"/>
    <mergeCell ref="B22:C22"/>
    <mergeCell ref="D22:F22"/>
    <mergeCell ref="B26:C26"/>
    <mergeCell ref="B27:C27"/>
    <mergeCell ref="D27:F27"/>
    <mergeCell ref="B28:C28"/>
    <mergeCell ref="B19:C21"/>
    <mergeCell ref="E19:F19"/>
    <mergeCell ref="E20:F20"/>
    <mergeCell ref="D21:F21"/>
    <mergeCell ref="B10:C10"/>
    <mergeCell ref="D10:F10"/>
    <mergeCell ref="B14:C14"/>
    <mergeCell ref="B15:C15"/>
    <mergeCell ref="D15:F15"/>
    <mergeCell ref="B16:C16"/>
    <mergeCell ref="D16:F16"/>
    <mergeCell ref="B4:C4"/>
    <mergeCell ref="B7:C7"/>
    <mergeCell ref="D7:F7"/>
    <mergeCell ref="B8:C8"/>
    <mergeCell ref="B9:C9"/>
    <mergeCell ref="D9:F9"/>
    <mergeCell ref="B17:C17"/>
    <mergeCell ref="D17:F17"/>
    <mergeCell ref="B18:C18"/>
  </mergeCells>
  <phoneticPr fontId="5"/>
  <dataValidations count="4">
    <dataValidation type="list" allowBlank="1" showInputMessage="1" showErrorMessage="1" sqref="D26" xr:uid="{3CBF1713-FA41-45A9-9119-C6B16C9623CC}">
      <formula1>$J$26:$K$26</formula1>
    </dataValidation>
    <dataValidation type="list" allowBlank="1" showInputMessage="1" showErrorMessage="1" sqref="D14" xr:uid="{8BA71830-0B8C-47BF-B0A9-F95AE101B5EE}">
      <formula1>$J$14:$L$14</formula1>
    </dataValidation>
    <dataValidation type="list" allowBlank="1" showInputMessage="1" showErrorMessage="1" sqref="D18" xr:uid="{325C4AD2-AAAF-4E17-872D-685F71DD55C6}">
      <formula1>J18:K18</formula1>
    </dataValidation>
    <dataValidation type="list" allowBlank="1" showInputMessage="1" showErrorMessage="1" sqref="D19:E20" xr:uid="{0E15735B-9B00-43C0-B6C7-879001C518F7}">
      <formula1>$J$19:$J$22</formula1>
    </dataValidation>
  </dataValidations>
  <pageMargins left="0.23622047244094488" right="0.23622047244094488" top="0.74803149606299213" bottom="0.74803149606299213" header="0.31496062992125984" footer="0.31496062992125984"/>
  <pageSetup paperSize="9" scale="93" orientation="portrait" r:id="rId1"/>
  <rowBreaks count="1" manualBreakCount="1">
    <brk id="51"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AC29E0-1F53-411B-96C2-63D0E9CB23C0}">
  <sheetPr>
    <tabColor rgb="FFFFFF00"/>
  </sheetPr>
  <dimension ref="A1:K82"/>
  <sheetViews>
    <sheetView view="pageBreakPreview" zoomScaleNormal="100" zoomScaleSheetLayoutView="100" workbookViewId="0">
      <selection activeCell="C71" sqref="C71:E71"/>
    </sheetView>
  </sheetViews>
  <sheetFormatPr defaultRowHeight="18" customHeight="1" x14ac:dyDescent="0.4"/>
  <cols>
    <col min="1" max="1" width="3.5" style="2" customWidth="1"/>
    <col min="2" max="2" width="17.625" style="2" customWidth="1"/>
    <col min="3" max="3" width="37.5" style="2" customWidth="1"/>
    <col min="4" max="4" width="19.125" style="2" customWidth="1"/>
    <col min="5" max="5" width="18.375" style="2" customWidth="1"/>
    <col min="6" max="6" width="1.375" style="2" customWidth="1"/>
    <col min="7" max="7" width="31.75" style="2" hidden="1" customWidth="1"/>
    <col min="8" max="8" width="33.375" style="2" hidden="1" customWidth="1"/>
    <col min="9" max="9" width="9" style="2" hidden="1" customWidth="1"/>
    <col min="10" max="16384" width="9" style="2"/>
  </cols>
  <sheetData>
    <row r="1" spans="1:9" s="1" customFormat="1" ht="18" customHeight="1" x14ac:dyDescent="0.4">
      <c r="A1" s="1" t="s">
        <v>0</v>
      </c>
    </row>
    <row r="2" spans="1:9" ht="18" customHeight="1" x14ac:dyDescent="0.4">
      <c r="A2" s="2" t="s">
        <v>1</v>
      </c>
      <c r="B2"/>
      <c r="C2"/>
      <c r="D2"/>
      <c r="E2"/>
      <c r="F2"/>
    </row>
    <row r="4" spans="1:9" ht="18" customHeight="1" x14ac:dyDescent="0.4">
      <c r="A4" s="236" t="s">
        <v>2</v>
      </c>
      <c r="B4" s="237"/>
      <c r="C4" s="3" t="s">
        <v>484</v>
      </c>
      <c r="D4"/>
      <c r="E4"/>
      <c r="F4"/>
    </row>
    <row r="6" spans="1:9" ht="18" customHeight="1" x14ac:dyDescent="0.4">
      <c r="A6" s="4" t="s">
        <v>4</v>
      </c>
      <c r="B6" s="5"/>
      <c r="C6" s="5"/>
      <c r="D6" s="5"/>
      <c r="E6" s="5"/>
      <c r="F6"/>
    </row>
    <row r="7" spans="1:9" ht="18" customHeight="1" x14ac:dyDescent="0.4">
      <c r="A7" s="195" t="s">
        <v>5</v>
      </c>
      <c r="B7" s="195"/>
      <c r="C7" s="238" t="s">
        <v>485</v>
      </c>
      <c r="D7" s="238"/>
      <c r="E7" s="239"/>
      <c r="F7"/>
    </row>
    <row r="8" spans="1:9" ht="18" customHeight="1" x14ac:dyDescent="0.4">
      <c r="A8" s="195" t="s">
        <v>7</v>
      </c>
      <c r="B8" s="195"/>
      <c r="C8" s="63">
        <v>43872</v>
      </c>
      <c r="D8" s="64" t="s">
        <v>9</v>
      </c>
      <c r="E8" s="65" t="s">
        <v>251</v>
      </c>
      <c r="F8"/>
    </row>
    <row r="9" spans="1:9" ht="18" customHeight="1" x14ac:dyDescent="0.4">
      <c r="A9" s="195" t="s">
        <v>11</v>
      </c>
      <c r="B9" s="195"/>
      <c r="C9" s="339" t="s">
        <v>486</v>
      </c>
      <c r="D9" s="339"/>
      <c r="E9" s="340"/>
      <c r="F9"/>
    </row>
    <row r="10" spans="1:9" ht="30" customHeight="1" x14ac:dyDescent="0.4">
      <c r="A10" s="195" t="s">
        <v>13</v>
      </c>
      <c r="B10" s="195"/>
      <c r="C10" s="238" t="s">
        <v>487</v>
      </c>
      <c r="D10" s="238"/>
      <c r="E10" s="239"/>
      <c r="F10"/>
    </row>
    <row r="11" spans="1:9" ht="18" customHeight="1" x14ac:dyDescent="0.4">
      <c r="A11" s="2" t="s">
        <v>381</v>
      </c>
      <c r="B11"/>
      <c r="C11"/>
      <c r="D11"/>
      <c r="E11"/>
      <c r="F11"/>
    </row>
    <row r="13" spans="1:9" ht="18" customHeight="1" x14ac:dyDescent="0.4">
      <c r="A13" s="4" t="s">
        <v>16</v>
      </c>
      <c r="B13" s="5"/>
      <c r="C13" s="5"/>
      <c r="D13" s="5"/>
      <c r="E13" s="5"/>
      <c r="F13"/>
    </row>
    <row r="14" spans="1:9" ht="18" customHeight="1" x14ac:dyDescent="0.4">
      <c r="A14" s="222" t="s">
        <v>17</v>
      </c>
      <c r="B14" s="222"/>
      <c r="C14" s="66" t="s">
        <v>18</v>
      </c>
      <c r="D14" s="67" t="s">
        <v>19</v>
      </c>
      <c r="E14" s="68" t="s">
        <v>488</v>
      </c>
      <c r="F14"/>
      <c r="G14" s="2" t="s">
        <v>18</v>
      </c>
      <c r="H14" s="2" t="s">
        <v>21</v>
      </c>
      <c r="I14" s="2" t="s">
        <v>22</v>
      </c>
    </row>
    <row r="15" spans="1:9" ht="18" customHeight="1" x14ac:dyDescent="0.4">
      <c r="A15" s="207" t="s">
        <v>23</v>
      </c>
      <c r="B15" s="208"/>
      <c r="C15" s="338" t="s">
        <v>254</v>
      </c>
      <c r="D15" s="338"/>
      <c r="E15" s="338"/>
      <c r="F15"/>
    </row>
    <row r="16" spans="1:9" ht="45.75" customHeight="1" x14ac:dyDescent="0.4">
      <c r="A16" s="195" t="s">
        <v>25</v>
      </c>
      <c r="B16" s="195"/>
      <c r="C16" s="226" t="s">
        <v>489</v>
      </c>
      <c r="D16" s="227"/>
      <c r="E16" s="228"/>
      <c r="F16"/>
    </row>
    <row r="17" spans="1:8" ht="18" customHeight="1" thickBot="1" x14ac:dyDescent="0.45">
      <c r="A17" s="230" t="s">
        <v>27</v>
      </c>
      <c r="B17" s="230"/>
      <c r="C17" s="341" t="s">
        <v>490</v>
      </c>
      <c r="D17" s="342"/>
      <c r="E17" s="343"/>
      <c r="F17"/>
    </row>
    <row r="18" spans="1:8" ht="18" customHeight="1" thickTop="1" x14ac:dyDescent="0.4">
      <c r="A18" s="234" t="s">
        <v>28</v>
      </c>
      <c r="B18" s="235"/>
      <c r="C18" s="70" t="s">
        <v>29</v>
      </c>
      <c r="D18" s="64" t="s">
        <v>19</v>
      </c>
      <c r="E18" s="71" t="s">
        <v>491</v>
      </c>
      <c r="F18"/>
      <c r="G18" s="2" t="s">
        <v>29</v>
      </c>
      <c r="H18" s="2" t="s">
        <v>31</v>
      </c>
    </row>
    <row r="19" spans="1:8" ht="18" customHeight="1" x14ac:dyDescent="0.4">
      <c r="A19" s="213" t="s">
        <v>32</v>
      </c>
      <c r="B19" s="214"/>
      <c r="C19" s="65" t="s">
        <v>35</v>
      </c>
      <c r="D19" s="247" t="s">
        <v>33</v>
      </c>
      <c r="E19" s="239"/>
      <c r="F19"/>
      <c r="G19" s="2" t="s">
        <v>35</v>
      </c>
    </row>
    <row r="20" spans="1:8" ht="18" customHeight="1" x14ac:dyDescent="0.4">
      <c r="A20" s="215"/>
      <c r="B20" s="216"/>
      <c r="C20" s="65" t="s">
        <v>34</v>
      </c>
      <c r="D20" s="247" t="s">
        <v>37</v>
      </c>
      <c r="E20" s="239"/>
      <c r="F20"/>
      <c r="G20" s="2" t="s">
        <v>33</v>
      </c>
    </row>
    <row r="21" spans="1:8" ht="18" customHeight="1" x14ac:dyDescent="0.4">
      <c r="A21" s="217"/>
      <c r="B21" s="218"/>
      <c r="C21" s="344" t="s">
        <v>403</v>
      </c>
      <c r="D21" s="345"/>
      <c r="E21" s="346"/>
      <c r="F21"/>
      <c r="G21" s="2" t="s">
        <v>34</v>
      </c>
    </row>
    <row r="22" spans="1:8" ht="30" customHeight="1" x14ac:dyDescent="0.4">
      <c r="A22" s="207" t="s">
        <v>13</v>
      </c>
      <c r="B22" s="208"/>
      <c r="C22" s="209" t="s">
        <v>135</v>
      </c>
      <c r="D22" s="205"/>
      <c r="E22" s="206"/>
      <c r="F22"/>
      <c r="G22" s="2" t="s">
        <v>37</v>
      </c>
    </row>
    <row r="23" spans="1:8" ht="18" customHeight="1" x14ac:dyDescent="0.4">
      <c r="A23" s="2" t="s">
        <v>381</v>
      </c>
      <c r="B23"/>
      <c r="C23"/>
      <c r="D23"/>
      <c r="E23"/>
      <c r="F23"/>
    </row>
    <row r="25" spans="1:8" ht="18" customHeight="1" x14ac:dyDescent="0.4">
      <c r="A25" s="4" t="s">
        <v>38</v>
      </c>
      <c r="B25" s="5"/>
      <c r="C25" s="5"/>
      <c r="D25" s="5"/>
      <c r="E25" s="5"/>
      <c r="F25"/>
    </row>
    <row r="26" spans="1:8" ht="18" customHeight="1" x14ac:dyDescent="0.4">
      <c r="A26" s="195" t="s">
        <v>39</v>
      </c>
      <c r="B26" s="195"/>
      <c r="C26" s="66" t="s">
        <v>29</v>
      </c>
      <c r="D26" s="72"/>
      <c r="E26" s="72"/>
      <c r="F26"/>
      <c r="G26" s="2" t="s">
        <v>29</v>
      </c>
      <c r="H26" s="2" t="s">
        <v>31</v>
      </c>
    </row>
    <row r="27" spans="1:8" ht="18" customHeight="1" x14ac:dyDescent="0.4">
      <c r="A27" s="195" t="s">
        <v>40</v>
      </c>
      <c r="B27" s="195"/>
      <c r="C27" s="247" t="s">
        <v>492</v>
      </c>
      <c r="D27" s="238"/>
      <c r="E27" s="239"/>
      <c r="F27"/>
    </row>
    <row r="28" spans="1:8" ht="18" customHeight="1" x14ac:dyDescent="0.4">
      <c r="A28" s="195" t="s">
        <v>42</v>
      </c>
      <c r="B28" s="195"/>
      <c r="C28" s="73" t="s">
        <v>493</v>
      </c>
      <c r="D28" s="64" t="s">
        <v>43</v>
      </c>
      <c r="E28" s="65" t="s">
        <v>494</v>
      </c>
      <c r="F28"/>
    </row>
    <row r="29" spans="1:8" ht="18" customHeight="1" x14ac:dyDescent="0.4">
      <c r="A29" s="195" t="s">
        <v>45</v>
      </c>
      <c r="B29" s="195"/>
      <c r="C29" s="73" t="s">
        <v>495</v>
      </c>
      <c r="D29" s="64" t="s">
        <v>43</v>
      </c>
      <c r="E29" s="65" t="s">
        <v>496</v>
      </c>
      <c r="F29"/>
    </row>
    <row r="30" spans="1:8" ht="30" customHeight="1" x14ac:dyDescent="0.4">
      <c r="A30" s="195" t="s">
        <v>13</v>
      </c>
      <c r="B30" s="195"/>
      <c r="C30" s="348"/>
      <c r="D30" s="348"/>
      <c r="E30" s="349"/>
      <c r="F30"/>
    </row>
    <row r="31" spans="1:8" ht="18" customHeight="1" x14ac:dyDescent="0.4">
      <c r="A31" s="2" t="s">
        <v>48</v>
      </c>
      <c r="B31"/>
      <c r="C31"/>
      <c r="D31"/>
      <c r="E31"/>
      <c r="F31"/>
    </row>
    <row r="32" spans="1:8" ht="18" customHeight="1" x14ac:dyDescent="0.4">
      <c r="A32" s="2" t="s">
        <v>381</v>
      </c>
      <c r="B32"/>
      <c r="C32"/>
      <c r="D32"/>
      <c r="E32"/>
      <c r="F32"/>
    </row>
    <row r="34" spans="1:5" s="16" customFormat="1" ht="21" customHeight="1" x14ac:dyDescent="0.25">
      <c r="A34" s="15" t="s">
        <v>49</v>
      </c>
    </row>
    <row r="35" spans="1:5" s="16" customFormat="1" ht="21" customHeight="1" x14ac:dyDescent="0.4">
      <c r="A35" s="207" t="s">
        <v>50</v>
      </c>
      <c r="B35" s="208"/>
      <c r="C35" s="25" t="s">
        <v>51</v>
      </c>
      <c r="D35" s="195" t="s">
        <v>52</v>
      </c>
      <c r="E35" s="195"/>
    </row>
    <row r="36" spans="1:5" s="16" customFormat="1" ht="206.25" customHeight="1" x14ac:dyDescent="0.4">
      <c r="A36" s="190" t="s">
        <v>53</v>
      </c>
      <c r="B36" s="190"/>
      <c r="C36" s="33"/>
      <c r="D36" s="350" t="s">
        <v>497</v>
      </c>
      <c r="E36" s="212"/>
    </row>
    <row r="37" spans="1:5" s="16" customFormat="1" ht="21" customHeight="1" x14ac:dyDescent="0.4">
      <c r="A37" s="197" t="s">
        <v>55</v>
      </c>
      <c r="B37" s="198"/>
      <c r="C37" s="68"/>
      <c r="D37" s="347"/>
      <c r="E37" s="347"/>
    </row>
    <row r="38" spans="1:5" s="16" customFormat="1" ht="30" customHeight="1" x14ac:dyDescent="0.4">
      <c r="A38" s="197" t="s">
        <v>57</v>
      </c>
      <c r="B38" s="198"/>
      <c r="C38" s="33" t="s">
        <v>498</v>
      </c>
      <c r="D38" s="347"/>
      <c r="E38" s="347"/>
    </row>
    <row r="39" spans="1:5" s="16" customFormat="1" ht="27.75" customHeight="1" x14ac:dyDescent="0.4">
      <c r="A39" s="197" t="s">
        <v>59</v>
      </c>
      <c r="B39" s="198"/>
      <c r="C39" s="33" t="s">
        <v>499</v>
      </c>
      <c r="D39" s="347" t="s">
        <v>500</v>
      </c>
      <c r="E39" s="347"/>
    </row>
    <row r="40" spans="1:5" s="16" customFormat="1" ht="21" customHeight="1" x14ac:dyDescent="0.4">
      <c r="A40" s="203" t="s">
        <v>60</v>
      </c>
      <c r="B40" s="204"/>
      <c r="C40" s="68"/>
      <c r="D40" s="347"/>
      <c r="E40" s="347"/>
    </row>
    <row r="41" spans="1:5" s="16" customFormat="1" ht="21" customHeight="1" x14ac:dyDescent="0.4">
      <c r="A41" s="197" t="s">
        <v>62</v>
      </c>
      <c r="B41" s="198"/>
      <c r="C41" s="68"/>
      <c r="D41" s="347"/>
      <c r="E41" s="347"/>
    </row>
    <row r="42" spans="1:5" s="16" customFormat="1" ht="64.5" customHeight="1" x14ac:dyDescent="0.4">
      <c r="A42" s="197" t="s">
        <v>64</v>
      </c>
      <c r="B42" s="198"/>
      <c r="C42" s="33" t="s">
        <v>501</v>
      </c>
      <c r="D42" s="347"/>
      <c r="E42" s="347"/>
    </row>
    <row r="43" spans="1:5" s="16" customFormat="1" ht="25.5" customHeight="1" x14ac:dyDescent="0.4">
      <c r="A43" s="197" t="s">
        <v>66</v>
      </c>
      <c r="B43" s="198"/>
      <c r="C43" s="33" t="s">
        <v>502</v>
      </c>
      <c r="D43" s="271" t="s">
        <v>503</v>
      </c>
      <c r="E43" s="271"/>
    </row>
    <row r="44" spans="1:5" s="16" customFormat="1" ht="30" customHeight="1" x14ac:dyDescent="0.4">
      <c r="A44" s="197" t="s">
        <v>68</v>
      </c>
      <c r="B44" s="198"/>
      <c r="C44" s="33" t="s">
        <v>504</v>
      </c>
      <c r="D44" s="347"/>
      <c r="E44" s="347"/>
    </row>
    <row r="45" spans="1:5" s="16" customFormat="1" ht="21" customHeight="1" x14ac:dyDescent="0.4">
      <c r="A45" s="197" t="s">
        <v>71</v>
      </c>
      <c r="B45" s="198"/>
      <c r="C45" s="68"/>
      <c r="D45" s="347"/>
      <c r="E45" s="347"/>
    </row>
    <row r="46" spans="1:5" s="16" customFormat="1" ht="21" customHeight="1" x14ac:dyDescent="0.4">
      <c r="A46" s="197" t="s">
        <v>72</v>
      </c>
      <c r="B46" s="198"/>
      <c r="C46" s="68"/>
      <c r="D46" s="347"/>
      <c r="E46" s="347"/>
    </row>
    <row r="47" spans="1:5" s="16" customFormat="1" ht="21" customHeight="1" x14ac:dyDescent="0.4">
      <c r="A47" s="197" t="s">
        <v>74</v>
      </c>
      <c r="B47" s="198"/>
      <c r="C47" s="68" t="s">
        <v>505</v>
      </c>
      <c r="D47" s="347"/>
      <c r="E47" s="347"/>
    </row>
    <row r="48" spans="1:5" s="16" customFormat="1" ht="21" customHeight="1" x14ac:dyDescent="0.4">
      <c r="A48" s="197" t="s">
        <v>76</v>
      </c>
      <c r="B48" s="198"/>
      <c r="C48" s="68"/>
      <c r="D48" s="347" t="s">
        <v>506</v>
      </c>
      <c r="E48" s="347"/>
    </row>
    <row r="49" spans="1:11" ht="18" customHeight="1" x14ac:dyDescent="0.4">
      <c r="A49" s="2" t="s">
        <v>79</v>
      </c>
      <c r="B49"/>
      <c r="C49" s="75"/>
      <c r="D49" s="75"/>
      <c r="E49" s="75"/>
      <c r="F49"/>
    </row>
    <row r="50" spans="1:11" ht="18" customHeight="1" x14ac:dyDescent="0.4">
      <c r="A50" s="2" t="s">
        <v>381</v>
      </c>
      <c r="B50"/>
      <c r="C50" s="75"/>
      <c r="D50" s="75"/>
      <c r="E50" s="75"/>
      <c r="F50"/>
    </row>
    <row r="51" spans="1:11" ht="18" customHeight="1" x14ac:dyDescent="0.4">
      <c r="C51" s="76"/>
      <c r="D51" s="76"/>
      <c r="E51" s="76"/>
    </row>
    <row r="52" spans="1:11" s="16" customFormat="1" ht="21" customHeight="1" x14ac:dyDescent="0.25">
      <c r="A52" s="15" t="s">
        <v>80</v>
      </c>
      <c r="C52" s="76"/>
      <c r="D52" s="76"/>
      <c r="E52" s="76"/>
    </row>
    <row r="53" spans="1:11" s="16" customFormat="1" ht="21" customHeight="1" x14ac:dyDescent="0.4">
      <c r="A53" s="195" t="s">
        <v>81</v>
      </c>
      <c r="B53" s="195"/>
      <c r="C53" s="351" t="s">
        <v>82</v>
      </c>
      <c r="D53" s="351"/>
      <c r="E53" s="351"/>
    </row>
    <row r="54" spans="1:11" s="16" customFormat="1" ht="21" customHeight="1" x14ac:dyDescent="0.4">
      <c r="A54" s="197" t="s">
        <v>83</v>
      </c>
      <c r="B54" s="198"/>
      <c r="C54" s="271"/>
      <c r="D54" s="347"/>
      <c r="E54" s="347"/>
    </row>
    <row r="55" spans="1:11" s="16" customFormat="1" ht="32.25" customHeight="1" x14ac:dyDescent="0.4">
      <c r="A55" s="197" t="s">
        <v>85</v>
      </c>
      <c r="B55" s="198"/>
      <c r="C55" s="350" t="s">
        <v>507</v>
      </c>
      <c r="D55" s="352"/>
      <c r="E55" s="353"/>
    </row>
    <row r="56" spans="1:11" s="16" customFormat="1" ht="21" customHeight="1" x14ac:dyDescent="0.4">
      <c r="A56" s="197" t="s">
        <v>87</v>
      </c>
      <c r="B56" s="198"/>
      <c r="C56" s="347" t="s">
        <v>508</v>
      </c>
      <c r="D56" s="347"/>
      <c r="E56" s="347"/>
    </row>
    <row r="57" spans="1:11" s="16" customFormat="1" ht="29.25" customHeight="1" x14ac:dyDescent="0.4">
      <c r="A57" s="197" t="s">
        <v>89</v>
      </c>
      <c r="B57" s="198"/>
      <c r="C57" s="271" t="s">
        <v>509</v>
      </c>
      <c r="D57" s="271"/>
      <c r="E57" s="271"/>
    </row>
    <row r="58" spans="1:11" s="16" customFormat="1" ht="33" customHeight="1" x14ac:dyDescent="0.4">
      <c r="A58" s="197" t="s">
        <v>91</v>
      </c>
      <c r="B58" s="198"/>
      <c r="C58" s="271" t="s">
        <v>510</v>
      </c>
      <c r="D58" s="347"/>
      <c r="E58" s="347"/>
    </row>
    <row r="59" spans="1:11" s="16" customFormat="1" ht="281.25" customHeight="1" x14ac:dyDescent="0.4">
      <c r="A59" s="197" t="s">
        <v>93</v>
      </c>
      <c r="B59" s="198"/>
      <c r="C59" s="271" t="s">
        <v>511</v>
      </c>
      <c r="D59" s="271"/>
      <c r="E59" s="271"/>
    </row>
    <row r="60" spans="1:11" s="16" customFormat="1" ht="144.75" customHeight="1" x14ac:dyDescent="0.4">
      <c r="A60" s="197" t="s">
        <v>94</v>
      </c>
      <c r="B60" s="198"/>
      <c r="C60" s="271" t="s">
        <v>512</v>
      </c>
      <c r="D60" s="271"/>
      <c r="E60" s="271"/>
      <c r="J60" s="354"/>
      <c r="K60" s="354"/>
    </row>
    <row r="61" spans="1:11" s="16" customFormat="1" ht="41.25" customHeight="1" x14ac:dyDescent="0.4">
      <c r="A61" s="197" t="s">
        <v>96</v>
      </c>
      <c r="B61" s="198"/>
      <c r="C61" s="271" t="s">
        <v>513</v>
      </c>
      <c r="D61" s="347"/>
      <c r="E61" s="347"/>
    </row>
    <row r="62" spans="1:11" s="16" customFormat="1" ht="21" customHeight="1" x14ac:dyDescent="0.4">
      <c r="A62" s="197" t="s">
        <v>98</v>
      </c>
      <c r="B62" s="198"/>
      <c r="C62" s="355" t="s">
        <v>514</v>
      </c>
      <c r="D62" s="355"/>
      <c r="E62" s="355"/>
    </row>
    <row r="63" spans="1:11" s="16" customFormat="1" ht="43.5" customHeight="1" x14ac:dyDescent="0.4">
      <c r="A63" s="197" t="s">
        <v>100</v>
      </c>
      <c r="B63" s="198"/>
      <c r="C63" s="271" t="s">
        <v>515</v>
      </c>
      <c r="D63" s="347"/>
      <c r="E63" s="347"/>
    </row>
    <row r="64" spans="1:11" s="16" customFormat="1" ht="41.25" customHeight="1" x14ac:dyDescent="0.4">
      <c r="A64" s="197" t="s">
        <v>102</v>
      </c>
      <c r="B64" s="198"/>
      <c r="C64" s="271" t="s">
        <v>516</v>
      </c>
      <c r="D64" s="271"/>
      <c r="E64" s="271"/>
    </row>
    <row r="65" spans="1:6" s="16" customFormat="1" ht="37.5" customHeight="1" x14ac:dyDescent="0.4">
      <c r="A65" s="197" t="s">
        <v>104</v>
      </c>
      <c r="B65" s="198"/>
      <c r="C65" s="271" t="s">
        <v>517</v>
      </c>
      <c r="D65" s="271"/>
      <c r="E65" s="271"/>
    </row>
    <row r="66" spans="1:6" s="16" customFormat="1" ht="21" customHeight="1" x14ac:dyDescent="0.4">
      <c r="A66" s="197" t="s">
        <v>106</v>
      </c>
      <c r="B66" s="198"/>
      <c r="C66" s="347" t="s">
        <v>518</v>
      </c>
      <c r="D66" s="347"/>
      <c r="E66" s="347"/>
    </row>
    <row r="67" spans="1:6" s="16" customFormat="1" ht="45" customHeight="1" x14ac:dyDescent="0.4">
      <c r="A67" s="197" t="s">
        <v>108</v>
      </c>
      <c r="B67" s="198"/>
      <c r="C67" s="271" t="s">
        <v>519</v>
      </c>
      <c r="D67" s="347"/>
      <c r="E67" s="347"/>
    </row>
    <row r="68" spans="1:6" s="16" customFormat="1" ht="38.25" customHeight="1" x14ac:dyDescent="0.4">
      <c r="A68" s="197" t="s">
        <v>110</v>
      </c>
      <c r="B68" s="198"/>
      <c r="C68" s="271" t="s">
        <v>520</v>
      </c>
      <c r="D68" s="271"/>
      <c r="E68" s="271"/>
    </row>
    <row r="69" spans="1:6" s="16" customFormat="1" ht="21" customHeight="1" x14ac:dyDescent="0.4">
      <c r="A69" s="197" t="s">
        <v>112</v>
      </c>
      <c r="B69" s="198"/>
      <c r="C69" s="347"/>
      <c r="D69" s="347"/>
      <c r="E69" s="347"/>
    </row>
    <row r="70" spans="1:6" s="16" customFormat="1" ht="33" customHeight="1" x14ac:dyDescent="0.4">
      <c r="A70" s="197" t="s">
        <v>114</v>
      </c>
      <c r="B70" s="198"/>
      <c r="C70" s="271" t="s">
        <v>521</v>
      </c>
      <c r="D70" s="347"/>
      <c r="E70" s="347"/>
    </row>
    <row r="71" spans="1:6" s="16" customFormat="1" ht="39.75" customHeight="1" x14ac:dyDescent="0.4">
      <c r="A71" s="197" t="s">
        <v>116</v>
      </c>
      <c r="B71" s="198"/>
      <c r="C71" s="271" t="s">
        <v>522</v>
      </c>
      <c r="D71" s="271"/>
      <c r="E71" s="271"/>
    </row>
    <row r="72" spans="1:6" s="16" customFormat="1" ht="21" customHeight="1" x14ac:dyDescent="0.4">
      <c r="A72" s="197" t="s">
        <v>118</v>
      </c>
      <c r="B72" s="198"/>
      <c r="C72" s="347" t="s">
        <v>523</v>
      </c>
      <c r="D72" s="347"/>
      <c r="E72" s="347"/>
    </row>
    <row r="73" spans="1:6" s="16" customFormat="1" ht="24.75" customHeight="1" x14ac:dyDescent="0.4">
      <c r="A73" s="197" t="s">
        <v>120</v>
      </c>
      <c r="B73" s="198"/>
      <c r="C73" s="271" t="s">
        <v>524</v>
      </c>
      <c r="D73" s="271"/>
      <c r="E73" s="271"/>
    </row>
    <row r="74" spans="1:6" s="16" customFormat="1" ht="21" customHeight="1" x14ac:dyDescent="0.4">
      <c r="A74" s="190" t="s">
        <v>76</v>
      </c>
      <c r="B74" s="190"/>
      <c r="C74" s="248"/>
      <c r="D74" s="248"/>
      <c r="E74" s="248"/>
    </row>
    <row r="75" spans="1:6" s="16" customFormat="1" ht="25.5" customHeight="1" x14ac:dyDescent="0.4">
      <c r="A75" s="192" t="s">
        <v>123</v>
      </c>
      <c r="B75" s="193"/>
      <c r="C75" s="193"/>
      <c r="D75" s="193"/>
      <c r="E75" s="193"/>
    </row>
    <row r="76" spans="1:6" ht="18" customHeight="1" x14ac:dyDescent="0.4">
      <c r="A76" s="2" t="s">
        <v>381</v>
      </c>
      <c r="B76"/>
      <c r="C76"/>
      <c r="D76"/>
      <c r="E76"/>
      <c r="F76"/>
    </row>
    <row r="78" spans="1:6" ht="18" customHeight="1" x14ac:dyDescent="0.4">
      <c r="A78" s="4" t="s">
        <v>124</v>
      </c>
      <c r="B78" s="5"/>
      <c r="C78" s="5"/>
      <c r="D78" s="5"/>
      <c r="E78" s="5"/>
      <c r="F78"/>
    </row>
    <row r="79" spans="1:6" ht="60" customHeight="1" x14ac:dyDescent="0.4">
      <c r="A79" s="194" t="s">
        <v>125</v>
      </c>
      <c r="B79" s="195"/>
      <c r="C79" s="356" t="s">
        <v>525</v>
      </c>
      <c r="D79" s="356"/>
      <c r="E79" s="356"/>
      <c r="F79"/>
    </row>
    <row r="80" spans="1:6" ht="60" customHeight="1" x14ac:dyDescent="0.4">
      <c r="A80" s="194" t="s">
        <v>127</v>
      </c>
      <c r="B80" s="194"/>
      <c r="C80" s="356" t="s">
        <v>526</v>
      </c>
      <c r="D80" s="356"/>
      <c r="E80" s="356"/>
      <c r="F80"/>
    </row>
    <row r="81" spans="1:1" ht="18" customHeight="1" x14ac:dyDescent="0.4">
      <c r="A81" s="2" t="s">
        <v>129</v>
      </c>
    </row>
    <row r="82" spans="1:1" ht="18" customHeight="1" x14ac:dyDescent="0.4">
      <c r="A82" s="2" t="s">
        <v>381</v>
      </c>
    </row>
  </sheetData>
  <autoFilter ref="G4:I80" xr:uid="{00000000-0009-0000-0000-000000000000}"/>
  <mergeCells count="107">
    <mergeCell ref="A74:B74"/>
    <mergeCell ref="C74:E74"/>
    <mergeCell ref="A75:E75"/>
    <mergeCell ref="A79:B79"/>
    <mergeCell ref="C79:E79"/>
    <mergeCell ref="A80:B80"/>
    <mergeCell ref="C80:E80"/>
    <mergeCell ref="A71:B71"/>
    <mergeCell ref="C71:E71"/>
    <mergeCell ref="A72:B72"/>
    <mergeCell ref="C72:E72"/>
    <mergeCell ref="A73:B73"/>
    <mergeCell ref="C73:E73"/>
    <mergeCell ref="A68:B68"/>
    <mergeCell ref="C68:E68"/>
    <mergeCell ref="A69:B69"/>
    <mergeCell ref="C69:E69"/>
    <mergeCell ref="A70:B70"/>
    <mergeCell ref="C70:E70"/>
    <mergeCell ref="A65:B65"/>
    <mergeCell ref="C65:E65"/>
    <mergeCell ref="A66:B66"/>
    <mergeCell ref="C66:E66"/>
    <mergeCell ref="A67:B67"/>
    <mergeCell ref="C67:E67"/>
    <mergeCell ref="A62:B62"/>
    <mergeCell ref="C62:E62"/>
    <mergeCell ref="A63:B63"/>
    <mergeCell ref="C63:E63"/>
    <mergeCell ref="A64:B64"/>
    <mergeCell ref="C64:E64"/>
    <mergeCell ref="A59:B59"/>
    <mergeCell ref="C59:E59"/>
    <mergeCell ref="A60:B60"/>
    <mergeCell ref="C60:E60"/>
    <mergeCell ref="J60:K60"/>
    <mergeCell ref="A61:B61"/>
    <mergeCell ref="C61:E61"/>
    <mergeCell ref="A56:B56"/>
    <mergeCell ref="C56:E56"/>
    <mergeCell ref="A57:B57"/>
    <mergeCell ref="C57:E57"/>
    <mergeCell ref="A58:B58"/>
    <mergeCell ref="C58:E58"/>
    <mergeCell ref="A53:B53"/>
    <mergeCell ref="C53:E53"/>
    <mergeCell ref="A54:B54"/>
    <mergeCell ref="C54:E54"/>
    <mergeCell ref="A55:B55"/>
    <mergeCell ref="C55:E55"/>
    <mergeCell ref="A46:B46"/>
    <mergeCell ref="D46:E46"/>
    <mergeCell ref="A47:B47"/>
    <mergeCell ref="D47:E47"/>
    <mergeCell ref="A48:B48"/>
    <mergeCell ref="D48:E48"/>
    <mergeCell ref="A43:B43"/>
    <mergeCell ref="D43:E43"/>
    <mergeCell ref="A44:B44"/>
    <mergeCell ref="D44:E44"/>
    <mergeCell ref="A45:B45"/>
    <mergeCell ref="D45:E45"/>
    <mergeCell ref="A40:B40"/>
    <mergeCell ref="D40:E40"/>
    <mergeCell ref="A41:B41"/>
    <mergeCell ref="D41:E41"/>
    <mergeCell ref="A42:B42"/>
    <mergeCell ref="D42:E42"/>
    <mergeCell ref="A37:B37"/>
    <mergeCell ref="D37:E37"/>
    <mergeCell ref="A38:B38"/>
    <mergeCell ref="D38:E38"/>
    <mergeCell ref="A39:B39"/>
    <mergeCell ref="D39:E39"/>
    <mergeCell ref="A29:B29"/>
    <mergeCell ref="A30:B30"/>
    <mergeCell ref="C30:E30"/>
    <mergeCell ref="A35:B35"/>
    <mergeCell ref="D35:E35"/>
    <mergeCell ref="A36:B36"/>
    <mergeCell ref="D36:E36"/>
    <mergeCell ref="A22:B22"/>
    <mergeCell ref="C22:E22"/>
    <mergeCell ref="A26:B26"/>
    <mergeCell ref="A27:B27"/>
    <mergeCell ref="C27:E27"/>
    <mergeCell ref="A28:B28"/>
    <mergeCell ref="A17:B17"/>
    <mergeCell ref="C17:E17"/>
    <mergeCell ref="A18:B18"/>
    <mergeCell ref="A19:B21"/>
    <mergeCell ref="D19:E19"/>
    <mergeCell ref="D20:E20"/>
    <mergeCell ref="C21:E21"/>
    <mergeCell ref="A10:B10"/>
    <mergeCell ref="C10:E10"/>
    <mergeCell ref="A14:B14"/>
    <mergeCell ref="A15:B15"/>
    <mergeCell ref="C15:E15"/>
    <mergeCell ref="A16:B16"/>
    <mergeCell ref="C16:E16"/>
    <mergeCell ref="A4:B4"/>
    <mergeCell ref="A7:B7"/>
    <mergeCell ref="C7:E7"/>
    <mergeCell ref="A8:B8"/>
    <mergeCell ref="A9:B9"/>
    <mergeCell ref="C9:E9"/>
  </mergeCells>
  <phoneticPr fontId="5"/>
  <dataValidations count="4">
    <dataValidation type="list" allowBlank="1" showInputMessage="1" showErrorMessage="1" sqref="C26" xr:uid="{4679BD3B-0A7C-4F00-A532-57C6D455999F}">
      <formula1>$G$26:$H$26</formula1>
    </dataValidation>
    <dataValidation type="list" allowBlank="1" showInputMessage="1" showErrorMessage="1" sqref="C18" xr:uid="{5631FA27-977E-4454-A196-05E30C862B7D}">
      <formula1>G18:H18</formula1>
    </dataValidation>
    <dataValidation type="list" allowBlank="1" showInputMessage="1" showErrorMessage="1" sqref="C19:D20" xr:uid="{FD82ADA2-E86B-45B2-B00B-D4767C6DDF5C}">
      <formula1>$G$19:$G$22</formula1>
    </dataValidation>
    <dataValidation type="list" allowBlank="1" showInputMessage="1" showErrorMessage="1" sqref="C14" xr:uid="{E006DE29-B9ED-46B0-9686-21E26E3861C4}">
      <formula1>$H$14:$I$14</formula1>
    </dataValidation>
  </dataValidations>
  <pageMargins left="0.23622047244094491" right="0.23622047244094491" top="0.35433070866141736" bottom="0.35433070866141736" header="0.31496062992125984" footer="0.31496062992125984"/>
  <pageSetup paperSize="9" scale="74" fitToHeight="0" orientation="portrait" r:id="rId1"/>
  <rowBreaks count="1" manualBreakCount="1">
    <brk id="50"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ECB1FD-D414-4D59-A459-BF741DE9E9F6}">
  <sheetPr>
    <tabColor rgb="FFFFFF00"/>
  </sheetPr>
  <dimension ref="B1:L110"/>
  <sheetViews>
    <sheetView view="pageBreakPreview" zoomScale="90" zoomScaleNormal="100" zoomScaleSheetLayoutView="90" workbookViewId="0">
      <selection activeCell="D18" sqref="D18"/>
    </sheetView>
  </sheetViews>
  <sheetFormatPr defaultRowHeight="18" customHeight="1" x14ac:dyDescent="0.4"/>
  <cols>
    <col min="1" max="1" width="1.375" style="2" customWidth="1"/>
    <col min="2" max="2" width="3.5" style="2" customWidth="1"/>
    <col min="3" max="3" width="17.625" style="2" customWidth="1"/>
    <col min="4" max="4" width="37.5" style="2" customWidth="1"/>
    <col min="5" max="5" width="19.125" style="2" customWidth="1"/>
    <col min="6" max="6" width="18.375" style="2" customWidth="1"/>
    <col min="7" max="7" width="1.375" style="2" customWidth="1"/>
    <col min="8" max="8" width="8.75" style="2" customWidth="1"/>
    <col min="9" max="9" width="27.625" style="2" bestFit="1" customWidth="1"/>
    <col min="10" max="10" width="31.75" style="2" hidden="1" customWidth="1"/>
    <col min="11" max="11" width="33.375" style="2" hidden="1" customWidth="1"/>
    <col min="12" max="12" width="9" style="2" hidden="1" customWidth="1"/>
    <col min="13" max="16384" width="9" style="2"/>
  </cols>
  <sheetData>
    <row r="1" spans="2:12" s="1" customFormat="1" ht="18" customHeight="1" x14ac:dyDescent="0.4">
      <c r="B1" s="1" t="s">
        <v>0</v>
      </c>
    </row>
    <row r="2" spans="2:12" ht="18" customHeight="1" x14ac:dyDescent="0.4">
      <c r="B2" s="2" t="s">
        <v>1</v>
      </c>
    </row>
    <row r="4" spans="2:12" ht="18" customHeight="1" x14ac:dyDescent="0.4">
      <c r="B4" s="236" t="s">
        <v>2</v>
      </c>
      <c r="C4" s="237"/>
      <c r="D4" s="3" t="s">
        <v>527</v>
      </c>
    </row>
    <row r="6" spans="2:12" ht="18" customHeight="1" x14ac:dyDescent="0.4">
      <c r="B6" s="4" t="s">
        <v>4</v>
      </c>
      <c r="C6" s="5"/>
      <c r="D6" s="5"/>
      <c r="E6" s="5"/>
      <c r="F6" s="5"/>
    </row>
    <row r="7" spans="2:12" ht="18" customHeight="1" x14ac:dyDescent="0.4">
      <c r="B7" s="195" t="s">
        <v>5</v>
      </c>
      <c r="C7" s="195"/>
      <c r="D7" s="238" t="s">
        <v>528</v>
      </c>
      <c r="E7" s="238"/>
      <c r="F7" s="239"/>
    </row>
    <row r="8" spans="2:12" ht="18" customHeight="1" x14ac:dyDescent="0.4">
      <c r="B8" s="195" t="s">
        <v>7</v>
      </c>
      <c r="C8" s="195"/>
      <c r="D8" s="63">
        <v>43882</v>
      </c>
      <c r="E8" s="7" t="s">
        <v>9</v>
      </c>
      <c r="F8" s="65" t="s">
        <v>529</v>
      </c>
    </row>
    <row r="9" spans="2:12" ht="18" customHeight="1" x14ac:dyDescent="0.4">
      <c r="B9" s="195" t="s">
        <v>11</v>
      </c>
      <c r="C9" s="195"/>
      <c r="D9" s="238" t="s">
        <v>530</v>
      </c>
      <c r="E9" s="238"/>
      <c r="F9" s="239"/>
    </row>
    <row r="10" spans="2:12" ht="30" customHeight="1" x14ac:dyDescent="0.4">
      <c r="B10" s="195" t="s">
        <v>13</v>
      </c>
      <c r="C10" s="195"/>
      <c r="D10" s="238" t="s">
        <v>531</v>
      </c>
      <c r="E10" s="238"/>
      <c r="F10" s="239"/>
    </row>
    <row r="11" spans="2:12" ht="18" customHeight="1" x14ac:dyDescent="0.4">
      <c r="B11" s="2" t="s">
        <v>15</v>
      </c>
    </row>
    <row r="13" spans="2:12" ht="18" customHeight="1" x14ac:dyDescent="0.4">
      <c r="B13" s="4" t="s">
        <v>16</v>
      </c>
      <c r="C13" s="5"/>
      <c r="D13" s="5"/>
      <c r="E13" s="5"/>
      <c r="F13" s="5"/>
    </row>
    <row r="14" spans="2:12" ht="18" customHeight="1" x14ac:dyDescent="0.4">
      <c r="B14" s="222" t="s">
        <v>17</v>
      </c>
      <c r="C14" s="222"/>
      <c r="D14" s="9" t="s">
        <v>18</v>
      </c>
      <c r="E14" s="25" t="s">
        <v>19</v>
      </c>
      <c r="F14" s="77" t="s">
        <v>532</v>
      </c>
      <c r="J14" s="2" t="s">
        <v>18</v>
      </c>
      <c r="K14" s="2" t="s">
        <v>21</v>
      </c>
      <c r="L14" s="2" t="s">
        <v>22</v>
      </c>
    </row>
    <row r="15" spans="2:12" ht="18" customHeight="1" x14ac:dyDescent="0.4">
      <c r="B15" s="207" t="s">
        <v>23</v>
      </c>
      <c r="C15" s="208"/>
      <c r="D15" s="223" t="s">
        <v>254</v>
      </c>
      <c r="E15" s="223"/>
      <c r="F15" s="223"/>
    </row>
    <row r="16" spans="2:12" ht="18" customHeight="1" x14ac:dyDescent="0.4">
      <c r="B16" s="195" t="s">
        <v>25</v>
      </c>
      <c r="C16" s="195"/>
      <c r="D16" s="209" t="s">
        <v>533</v>
      </c>
      <c r="E16" s="205"/>
      <c r="F16" s="206"/>
    </row>
    <row r="17" spans="2:11" ht="18" customHeight="1" thickBot="1" x14ac:dyDescent="0.45">
      <c r="B17" s="230" t="s">
        <v>27</v>
      </c>
      <c r="C17" s="230"/>
      <c r="D17" s="231" t="s">
        <v>534</v>
      </c>
      <c r="E17" s="232"/>
      <c r="F17" s="233"/>
    </row>
    <row r="18" spans="2:11" ht="18" customHeight="1" thickTop="1" x14ac:dyDescent="0.4">
      <c r="B18" s="234" t="s">
        <v>28</v>
      </c>
      <c r="C18" s="235"/>
      <c r="D18" s="70" t="s">
        <v>29</v>
      </c>
      <c r="E18" s="7" t="s">
        <v>19</v>
      </c>
      <c r="F18" s="78" t="s">
        <v>535</v>
      </c>
      <c r="J18" s="2" t="s">
        <v>29</v>
      </c>
      <c r="K18" s="2" t="s">
        <v>31</v>
      </c>
    </row>
    <row r="19" spans="2:11" ht="18" customHeight="1" x14ac:dyDescent="0.4">
      <c r="B19" s="213" t="s">
        <v>32</v>
      </c>
      <c r="C19" s="214"/>
      <c r="D19" s="65" t="s">
        <v>34</v>
      </c>
      <c r="E19" s="247" t="s">
        <v>33</v>
      </c>
      <c r="F19" s="239"/>
      <c r="J19" s="2" t="s">
        <v>35</v>
      </c>
    </row>
    <row r="20" spans="2:11" ht="18" customHeight="1" x14ac:dyDescent="0.4">
      <c r="B20" s="215"/>
      <c r="C20" s="216"/>
      <c r="D20" s="65" t="s">
        <v>37</v>
      </c>
      <c r="E20" s="209"/>
      <c r="F20" s="206"/>
      <c r="J20" s="2" t="s">
        <v>33</v>
      </c>
    </row>
    <row r="21" spans="2:11" ht="18" customHeight="1" x14ac:dyDescent="0.4">
      <c r="B21" s="217"/>
      <c r="C21" s="218"/>
      <c r="D21" s="219" t="s">
        <v>258</v>
      </c>
      <c r="E21" s="220"/>
      <c r="F21" s="221"/>
      <c r="J21" s="2" t="s">
        <v>34</v>
      </c>
    </row>
    <row r="22" spans="2:11" ht="30" customHeight="1" x14ac:dyDescent="0.4">
      <c r="B22" s="207" t="s">
        <v>13</v>
      </c>
      <c r="C22" s="208"/>
      <c r="D22" s="209" t="s">
        <v>135</v>
      </c>
      <c r="E22" s="205"/>
      <c r="F22" s="206"/>
      <c r="J22" s="2" t="s">
        <v>37</v>
      </c>
    </row>
    <row r="23" spans="2:11" ht="18" customHeight="1" x14ac:dyDescent="0.4">
      <c r="B23" s="2" t="s">
        <v>15</v>
      </c>
    </row>
    <row r="25" spans="2:11" ht="18" customHeight="1" x14ac:dyDescent="0.4">
      <c r="B25" s="4" t="s">
        <v>38</v>
      </c>
      <c r="C25" s="5"/>
      <c r="D25" s="5"/>
      <c r="E25" s="5"/>
      <c r="F25" s="5"/>
    </row>
    <row r="26" spans="2:11" ht="18" customHeight="1" x14ac:dyDescent="0.4">
      <c r="B26" s="195" t="s">
        <v>39</v>
      </c>
      <c r="C26" s="195"/>
      <c r="D26" s="9" t="s">
        <v>29</v>
      </c>
      <c r="J26" s="2" t="s">
        <v>29</v>
      </c>
      <c r="K26" s="2" t="s">
        <v>31</v>
      </c>
    </row>
    <row r="27" spans="2:11" ht="18" customHeight="1" x14ac:dyDescent="0.4">
      <c r="B27" s="195" t="s">
        <v>40</v>
      </c>
      <c r="C27" s="195"/>
      <c r="D27" s="247" t="s">
        <v>536</v>
      </c>
      <c r="E27" s="238"/>
      <c r="F27" s="239"/>
    </row>
    <row r="28" spans="2:11" ht="18" customHeight="1" x14ac:dyDescent="0.4">
      <c r="B28" s="195" t="s">
        <v>42</v>
      </c>
      <c r="C28" s="195"/>
      <c r="D28" s="73" t="s">
        <v>537</v>
      </c>
      <c r="E28" s="7" t="s">
        <v>43</v>
      </c>
      <c r="F28" s="65" t="s">
        <v>44</v>
      </c>
    </row>
    <row r="29" spans="2:11" ht="18" customHeight="1" x14ac:dyDescent="0.4">
      <c r="B29" s="195" t="s">
        <v>45</v>
      </c>
      <c r="C29" s="195"/>
      <c r="D29" s="73" t="s">
        <v>538</v>
      </c>
      <c r="E29" s="7" t="s">
        <v>43</v>
      </c>
      <c r="F29" s="65" t="s">
        <v>539</v>
      </c>
    </row>
    <row r="30" spans="2:11" ht="30" customHeight="1" x14ac:dyDescent="0.4">
      <c r="B30" s="195" t="s">
        <v>13</v>
      </c>
      <c r="C30" s="195"/>
      <c r="D30" s="238" t="s">
        <v>540</v>
      </c>
      <c r="E30" s="238"/>
      <c r="F30" s="239"/>
    </row>
    <row r="31" spans="2:11" ht="18" customHeight="1" x14ac:dyDescent="0.4">
      <c r="B31" s="2" t="s">
        <v>48</v>
      </c>
    </row>
    <row r="32" spans="2:11" ht="18" customHeight="1" x14ac:dyDescent="0.4">
      <c r="B32" s="2" t="s">
        <v>15</v>
      </c>
    </row>
    <row r="34" spans="2:6" s="16" customFormat="1" ht="21" customHeight="1" x14ac:dyDescent="0.25">
      <c r="B34" s="15" t="s">
        <v>49</v>
      </c>
    </row>
    <row r="35" spans="2:6" s="16" customFormat="1" ht="21" customHeight="1" x14ac:dyDescent="0.4">
      <c r="B35" s="207" t="s">
        <v>50</v>
      </c>
      <c r="C35" s="208"/>
      <c r="D35" s="25" t="s">
        <v>51</v>
      </c>
      <c r="E35" s="195" t="s">
        <v>52</v>
      </c>
      <c r="F35" s="195"/>
    </row>
    <row r="36" spans="2:6" s="16" customFormat="1" ht="37.5" customHeight="1" x14ac:dyDescent="0.4">
      <c r="B36" s="190" t="s">
        <v>53</v>
      </c>
      <c r="C36" s="190"/>
      <c r="D36" s="33"/>
      <c r="E36" s="357" t="s">
        <v>541</v>
      </c>
      <c r="F36" s="357"/>
    </row>
    <row r="37" spans="2:6" s="16" customFormat="1" ht="42.75" customHeight="1" x14ac:dyDescent="0.4">
      <c r="B37" s="250" t="s">
        <v>55</v>
      </c>
      <c r="C37" s="251"/>
      <c r="D37" s="79" t="s">
        <v>542</v>
      </c>
      <c r="E37" s="264"/>
      <c r="F37" s="264"/>
    </row>
    <row r="38" spans="2:6" s="16" customFormat="1" ht="104.25" customHeight="1" x14ac:dyDescent="0.4">
      <c r="B38" s="252"/>
      <c r="C38" s="253"/>
      <c r="D38" s="79" t="s">
        <v>543</v>
      </c>
      <c r="E38" s="262"/>
      <c r="F38" s="263"/>
    </row>
    <row r="39" spans="2:6" s="16" customFormat="1" ht="21" customHeight="1" x14ac:dyDescent="0.4">
      <c r="B39" s="197" t="s">
        <v>57</v>
      </c>
      <c r="C39" s="198"/>
      <c r="D39" s="80"/>
      <c r="E39" s="264"/>
      <c r="F39" s="264"/>
    </row>
    <row r="40" spans="2:6" s="16" customFormat="1" ht="21" customHeight="1" x14ac:dyDescent="0.4">
      <c r="B40" s="197" t="s">
        <v>59</v>
      </c>
      <c r="C40" s="198"/>
      <c r="D40" s="80"/>
      <c r="E40" s="264"/>
      <c r="F40" s="264"/>
    </row>
    <row r="41" spans="2:6" s="16" customFormat="1" ht="59.25" customHeight="1" x14ac:dyDescent="0.4">
      <c r="B41" s="203" t="s">
        <v>60</v>
      </c>
      <c r="C41" s="204"/>
      <c r="D41" s="79" t="s">
        <v>544</v>
      </c>
      <c r="E41" s="264"/>
      <c r="F41" s="264"/>
    </row>
    <row r="42" spans="2:6" s="16" customFormat="1" ht="21" customHeight="1" x14ac:dyDescent="0.4">
      <c r="B42" s="197" t="s">
        <v>62</v>
      </c>
      <c r="C42" s="198"/>
      <c r="D42" s="80"/>
      <c r="E42" s="264"/>
      <c r="F42" s="264"/>
    </row>
    <row r="43" spans="2:6" s="16" customFormat="1" ht="62.25" customHeight="1" x14ac:dyDescent="0.4">
      <c r="B43" s="250" t="s">
        <v>64</v>
      </c>
      <c r="C43" s="251"/>
      <c r="D43" s="79" t="s">
        <v>545</v>
      </c>
      <c r="E43" s="264"/>
      <c r="F43" s="264"/>
    </row>
    <row r="44" spans="2:6" s="16" customFormat="1" ht="61.5" customHeight="1" x14ac:dyDescent="0.4">
      <c r="B44" s="254"/>
      <c r="C44" s="255"/>
      <c r="D44" s="79" t="s">
        <v>546</v>
      </c>
      <c r="E44" s="262"/>
      <c r="F44" s="263"/>
    </row>
    <row r="45" spans="2:6" s="16" customFormat="1" ht="85.5" customHeight="1" x14ac:dyDescent="0.4">
      <c r="B45" s="252"/>
      <c r="C45" s="253"/>
      <c r="D45" s="79" t="s">
        <v>547</v>
      </c>
      <c r="E45" s="262"/>
      <c r="F45" s="263"/>
    </row>
    <row r="46" spans="2:6" s="16" customFormat="1" ht="21" customHeight="1" x14ac:dyDescent="0.4">
      <c r="B46" s="197" t="s">
        <v>66</v>
      </c>
      <c r="C46" s="198"/>
      <c r="D46" s="80"/>
      <c r="E46" s="264"/>
      <c r="F46" s="264"/>
    </row>
    <row r="47" spans="2:6" s="16" customFormat="1" ht="60.75" customHeight="1" x14ac:dyDescent="0.4">
      <c r="B47" s="197" t="s">
        <v>68</v>
      </c>
      <c r="C47" s="198"/>
      <c r="D47" s="79" t="s">
        <v>548</v>
      </c>
      <c r="E47" s="264"/>
      <c r="F47" s="264"/>
    </row>
    <row r="48" spans="2:6" s="16" customFormat="1" ht="48" customHeight="1" x14ac:dyDescent="0.4">
      <c r="B48" s="197" t="s">
        <v>71</v>
      </c>
      <c r="C48" s="198"/>
      <c r="D48" s="80"/>
      <c r="E48" s="357" t="s">
        <v>549</v>
      </c>
      <c r="F48" s="357"/>
    </row>
    <row r="49" spans="2:9" s="16" customFormat="1" ht="21" customHeight="1" x14ac:dyDescent="0.4">
      <c r="B49" s="197" t="s">
        <v>72</v>
      </c>
      <c r="C49" s="198"/>
      <c r="D49" s="80"/>
      <c r="E49" s="264"/>
      <c r="F49" s="264"/>
    </row>
    <row r="50" spans="2:9" s="16" customFormat="1" ht="21" customHeight="1" x14ac:dyDescent="0.4">
      <c r="B50" s="197" t="s">
        <v>74</v>
      </c>
      <c r="C50" s="198"/>
      <c r="D50" s="80"/>
      <c r="E50" s="264"/>
      <c r="F50" s="264"/>
    </row>
    <row r="51" spans="2:9" s="16" customFormat="1" ht="54.75" customHeight="1" x14ac:dyDescent="0.4">
      <c r="B51" s="250" t="s">
        <v>550</v>
      </c>
      <c r="C51" s="251"/>
      <c r="D51" s="79" t="s">
        <v>551</v>
      </c>
      <c r="E51" s="357"/>
      <c r="F51" s="357"/>
    </row>
    <row r="52" spans="2:9" s="16" customFormat="1" ht="56.25" customHeight="1" x14ac:dyDescent="0.4">
      <c r="B52" s="254"/>
      <c r="C52" s="255"/>
      <c r="D52" s="79" t="s">
        <v>552</v>
      </c>
      <c r="E52" s="358"/>
      <c r="F52" s="359"/>
    </row>
    <row r="53" spans="2:9" s="16" customFormat="1" ht="48.75" customHeight="1" x14ac:dyDescent="0.4">
      <c r="B53" s="252"/>
      <c r="C53" s="253"/>
      <c r="D53" s="79"/>
      <c r="E53" s="357" t="s">
        <v>553</v>
      </c>
      <c r="F53" s="357"/>
    </row>
    <row r="54" spans="2:9" ht="18" customHeight="1" x14ac:dyDescent="0.4">
      <c r="B54" s="2" t="s">
        <v>79</v>
      </c>
    </row>
    <row r="55" spans="2:9" ht="18" customHeight="1" x14ac:dyDescent="0.4">
      <c r="B55" s="2" t="s">
        <v>15</v>
      </c>
    </row>
    <row r="57" spans="2:9" s="16" customFormat="1" ht="21" customHeight="1" x14ac:dyDescent="0.25">
      <c r="B57" s="15" t="s">
        <v>80</v>
      </c>
    </row>
    <row r="58" spans="2:9" s="16" customFormat="1" ht="21" customHeight="1" x14ac:dyDescent="0.4">
      <c r="B58" s="207" t="s">
        <v>81</v>
      </c>
      <c r="C58" s="208"/>
      <c r="D58" s="195" t="s">
        <v>82</v>
      </c>
      <c r="E58" s="195"/>
      <c r="F58" s="195"/>
    </row>
    <row r="59" spans="2:9" s="16" customFormat="1" ht="38.25" customHeight="1" x14ac:dyDescent="0.25">
      <c r="B59" s="197" t="s">
        <v>83</v>
      </c>
      <c r="C59" s="198"/>
      <c r="D59" s="357" t="s">
        <v>554</v>
      </c>
      <c r="E59" s="264"/>
      <c r="F59" s="264"/>
      <c r="I59" s="20"/>
    </row>
    <row r="60" spans="2:9" s="16" customFormat="1" ht="39.75" customHeight="1" x14ac:dyDescent="0.25">
      <c r="B60" s="197" t="s">
        <v>85</v>
      </c>
      <c r="C60" s="198"/>
      <c r="D60" s="357" t="s">
        <v>555</v>
      </c>
      <c r="E60" s="357"/>
      <c r="F60" s="357"/>
      <c r="I60" s="20"/>
    </row>
    <row r="61" spans="2:9" s="16" customFormat="1" ht="38.25" customHeight="1" x14ac:dyDescent="0.25">
      <c r="B61" s="197" t="s">
        <v>87</v>
      </c>
      <c r="C61" s="198"/>
      <c r="D61" s="357" t="s">
        <v>556</v>
      </c>
      <c r="E61" s="357"/>
      <c r="F61" s="357"/>
      <c r="I61" s="20"/>
    </row>
    <row r="62" spans="2:9" s="16" customFormat="1" ht="21" customHeight="1" x14ac:dyDescent="0.25">
      <c r="B62" s="197" t="s">
        <v>89</v>
      </c>
      <c r="C62" s="198"/>
      <c r="D62" s="264" t="s">
        <v>557</v>
      </c>
      <c r="E62" s="264"/>
      <c r="F62" s="264"/>
      <c r="I62" s="20"/>
    </row>
    <row r="63" spans="2:9" s="16" customFormat="1" ht="38.25" customHeight="1" x14ac:dyDescent="0.25">
      <c r="B63" s="250" t="s">
        <v>91</v>
      </c>
      <c r="C63" s="251"/>
      <c r="D63" s="360" t="s">
        <v>558</v>
      </c>
      <c r="E63" s="361"/>
      <c r="F63" s="361"/>
      <c r="I63" s="20"/>
    </row>
    <row r="64" spans="2:9" s="16" customFormat="1" ht="21" customHeight="1" x14ac:dyDescent="0.25">
      <c r="B64" s="254"/>
      <c r="C64" s="255"/>
      <c r="D64" s="362" t="s">
        <v>559</v>
      </c>
      <c r="E64" s="363"/>
      <c r="F64" s="364"/>
      <c r="I64" s="20"/>
    </row>
    <row r="65" spans="2:9" s="16" customFormat="1" ht="21" customHeight="1" x14ac:dyDescent="0.25">
      <c r="B65" s="254"/>
      <c r="C65" s="255"/>
      <c r="D65" s="362" t="s">
        <v>560</v>
      </c>
      <c r="E65" s="363"/>
      <c r="F65" s="364"/>
      <c r="I65" s="20"/>
    </row>
    <row r="66" spans="2:9" s="16" customFormat="1" ht="21" customHeight="1" x14ac:dyDescent="0.25">
      <c r="B66" s="254"/>
      <c r="C66" s="255"/>
      <c r="D66" s="362" t="s">
        <v>561</v>
      </c>
      <c r="E66" s="363"/>
      <c r="F66" s="364"/>
      <c r="I66" s="20"/>
    </row>
    <row r="67" spans="2:9" s="16" customFormat="1" ht="21" customHeight="1" x14ac:dyDescent="0.25">
      <c r="B67" s="254"/>
      <c r="C67" s="255"/>
      <c r="D67" s="362" t="s">
        <v>562</v>
      </c>
      <c r="E67" s="363"/>
      <c r="F67" s="364"/>
      <c r="I67" s="20"/>
    </row>
    <row r="68" spans="2:9" s="16" customFormat="1" ht="21" customHeight="1" x14ac:dyDescent="0.25">
      <c r="B68" s="254"/>
      <c r="C68" s="255"/>
      <c r="D68" s="362" t="s">
        <v>563</v>
      </c>
      <c r="E68" s="363"/>
      <c r="F68" s="364"/>
      <c r="I68" s="20"/>
    </row>
    <row r="69" spans="2:9" s="16" customFormat="1" ht="38.25" customHeight="1" x14ac:dyDescent="0.25">
      <c r="B69" s="252"/>
      <c r="C69" s="253"/>
      <c r="D69" s="362" t="s">
        <v>564</v>
      </c>
      <c r="E69" s="363"/>
      <c r="F69" s="364"/>
      <c r="I69" s="20"/>
    </row>
    <row r="70" spans="2:9" s="16" customFormat="1" ht="21" customHeight="1" x14ac:dyDescent="0.25">
      <c r="B70" s="197" t="s">
        <v>93</v>
      </c>
      <c r="C70" s="198"/>
      <c r="D70" s="264" t="s">
        <v>565</v>
      </c>
      <c r="E70" s="264"/>
      <c r="F70" s="264"/>
      <c r="I70" s="20"/>
    </row>
    <row r="71" spans="2:9" s="16" customFormat="1" ht="21" customHeight="1" x14ac:dyDescent="0.25">
      <c r="B71" s="250" t="s">
        <v>94</v>
      </c>
      <c r="C71" s="251"/>
      <c r="D71" s="360" t="s">
        <v>566</v>
      </c>
      <c r="E71" s="360"/>
      <c r="F71" s="360"/>
      <c r="I71" s="20"/>
    </row>
    <row r="72" spans="2:9" s="16" customFormat="1" ht="21" customHeight="1" x14ac:dyDescent="0.25">
      <c r="B72" s="254"/>
      <c r="C72" s="255"/>
      <c r="D72" s="362" t="s">
        <v>567</v>
      </c>
      <c r="E72" s="363"/>
      <c r="F72" s="364"/>
      <c r="I72" s="20"/>
    </row>
    <row r="73" spans="2:9" s="16" customFormat="1" ht="38.25" customHeight="1" x14ac:dyDescent="0.25">
      <c r="B73" s="254"/>
      <c r="C73" s="255"/>
      <c r="D73" s="362" t="s">
        <v>568</v>
      </c>
      <c r="E73" s="363"/>
      <c r="F73" s="364"/>
      <c r="I73" s="20"/>
    </row>
    <row r="74" spans="2:9" s="16" customFormat="1" ht="21" customHeight="1" x14ac:dyDescent="0.25">
      <c r="B74" s="254"/>
      <c r="C74" s="255"/>
      <c r="D74" s="362" t="s">
        <v>569</v>
      </c>
      <c r="E74" s="363"/>
      <c r="F74" s="364"/>
      <c r="I74" s="20"/>
    </row>
    <row r="75" spans="2:9" s="16" customFormat="1" ht="42" customHeight="1" x14ac:dyDescent="0.25">
      <c r="B75" s="254"/>
      <c r="C75" s="255"/>
      <c r="D75" s="362" t="s">
        <v>570</v>
      </c>
      <c r="E75" s="363"/>
      <c r="F75" s="364"/>
      <c r="I75" s="20"/>
    </row>
    <row r="76" spans="2:9" s="16" customFormat="1" ht="21" customHeight="1" x14ac:dyDescent="0.25">
      <c r="B76" s="254"/>
      <c r="C76" s="255"/>
      <c r="D76" s="362" t="s">
        <v>571</v>
      </c>
      <c r="E76" s="363"/>
      <c r="F76" s="364"/>
      <c r="I76" s="20"/>
    </row>
    <row r="77" spans="2:9" s="16" customFormat="1" ht="21" customHeight="1" x14ac:dyDescent="0.25">
      <c r="B77" s="254"/>
      <c r="C77" s="255"/>
      <c r="D77" s="362" t="s">
        <v>572</v>
      </c>
      <c r="E77" s="363"/>
      <c r="F77" s="364"/>
      <c r="I77" s="20"/>
    </row>
    <row r="78" spans="2:9" s="16" customFormat="1" ht="21" customHeight="1" x14ac:dyDescent="0.25">
      <c r="B78" s="254"/>
      <c r="C78" s="255"/>
      <c r="D78" s="362" t="s">
        <v>573</v>
      </c>
      <c r="E78" s="363"/>
      <c r="F78" s="364"/>
      <c r="I78" s="20"/>
    </row>
    <row r="79" spans="2:9" s="16" customFormat="1" ht="21" customHeight="1" x14ac:dyDescent="0.25">
      <c r="B79" s="254"/>
      <c r="C79" s="255"/>
      <c r="D79" s="362" t="s">
        <v>574</v>
      </c>
      <c r="E79" s="363"/>
      <c r="F79" s="364"/>
      <c r="I79" s="20"/>
    </row>
    <row r="80" spans="2:9" s="16" customFormat="1" ht="21" customHeight="1" x14ac:dyDescent="0.25">
      <c r="B80" s="252"/>
      <c r="C80" s="253"/>
      <c r="D80" s="362" t="s">
        <v>575</v>
      </c>
      <c r="E80" s="363"/>
      <c r="F80" s="364"/>
      <c r="I80" s="20"/>
    </row>
    <row r="81" spans="2:9" s="16" customFormat="1" ht="21" customHeight="1" x14ac:dyDescent="0.25">
      <c r="B81" s="197" t="s">
        <v>96</v>
      </c>
      <c r="C81" s="198"/>
      <c r="D81" s="361" t="s">
        <v>576</v>
      </c>
      <c r="E81" s="361"/>
      <c r="F81" s="361"/>
      <c r="I81" s="20"/>
    </row>
    <row r="82" spans="2:9" s="16" customFormat="1" ht="21" customHeight="1" x14ac:dyDescent="0.25">
      <c r="B82" s="250" t="s">
        <v>98</v>
      </c>
      <c r="C82" s="251"/>
      <c r="D82" s="264" t="s">
        <v>577</v>
      </c>
      <c r="E82" s="264"/>
      <c r="F82" s="264"/>
      <c r="I82" s="20"/>
    </row>
    <row r="83" spans="2:9" s="16" customFormat="1" ht="21" customHeight="1" x14ac:dyDescent="0.25">
      <c r="B83" s="254"/>
      <c r="C83" s="255"/>
      <c r="D83" s="365" t="s">
        <v>578</v>
      </c>
      <c r="E83" s="366"/>
      <c r="F83" s="367"/>
      <c r="I83" s="20"/>
    </row>
    <row r="84" spans="2:9" s="16" customFormat="1" ht="21" customHeight="1" x14ac:dyDescent="0.25">
      <c r="B84" s="252"/>
      <c r="C84" s="253"/>
      <c r="D84" s="365" t="s">
        <v>579</v>
      </c>
      <c r="E84" s="366"/>
      <c r="F84" s="367"/>
      <c r="I84" s="20"/>
    </row>
    <row r="85" spans="2:9" s="16" customFormat="1" ht="21" customHeight="1" x14ac:dyDescent="0.25">
      <c r="B85" s="250" t="s">
        <v>100</v>
      </c>
      <c r="C85" s="251"/>
      <c r="D85" s="264" t="s">
        <v>580</v>
      </c>
      <c r="E85" s="264"/>
      <c r="F85" s="264"/>
      <c r="I85" s="20"/>
    </row>
    <row r="86" spans="2:9" s="16" customFormat="1" ht="21" customHeight="1" x14ac:dyDescent="0.25">
      <c r="B86" s="254"/>
      <c r="C86" s="255"/>
      <c r="D86" s="365" t="s">
        <v>581</v>
      </c>
      <c r="E86" s="366"/>
      <c r="F86" s="367"/>
      <c r="I86" s="20"/>
    </row>
    <row r="87" spans="2:9" s="16" customFormat="1" ht="21" customHeight="1" x14ac:dyDescent="0.25">
      <c r="B87" s="254"/>
      <c r="C87" s="255"/>
      <c r="D87" s="365" t="s">
        <v>582</v>
      </c>
      <c r="E87" s="366"/>
      <c r="F87" s="367"/>
      <c r="I87" s="20"/>
    </row>
    <row r="88" spans="2:9" s="16" customFormat="1" ht="21" customHeight="1" x14ac:dyDescent="0.25">
      <c r="B88" s="252"/>
      <c r="C88" s="253"/>
      <c r="D88" s="365" t="s">
        <v>583</v>
      </c>
      <c r="E88" s="366"/>
      <c r="F88" s="367"/>
      <c r="I88" s="20"/>
    </row>
    <row r="89" spans="2:9" s="16" customFormat="1" ht="21" customHeight="1" x14ac:dyDescent="0.25">
      <c r="B89" s="197" t="s">
        <v>102</v>
      </c>
      <c r="C89" s="198"/>
      <c r="D89" s="264" t="s">
        <v>584</v>
      </c>
      <c r="E89" s="264"/>
      <c r="F89" s="264"/>
      <c r="I89" s="20"/>
    </row>
    <row r="90" spans="2:9" s="16" customFormat="1" ht="21" customHeight="1" x14ac:dyDescent="0.25">
      <c r="B90" s="197" t="s">
        <v>104</v>
      </c>
      <c r="C90" s="198"/>
      <c r="D90" s="264"/>
      <c r="E90" s="264"/>
      <c r="F90" s="264"/>
      <c r="I90" s="20"/>
    </row>
    <row r="91" spans="2:9" s="16" customFormat="1" ht="38.25" customHeight="1" x14ac:dyDescent="0.25">
      <c r="B91" s="197" t="s">
        <v>106</v>
      </c>
      <c r="C91" s="198"/>
      <c r="D91" s="357" t="s">
        <v>585</v>
      </c>
      <c r="E91" s="357"/>
      <c r="F91" s="357"/>
      <c r="I91" s="20"/>
    </row>
    <row r="92" spans="2:9" s="16" customFormat="1" ht="21" customHeight="1" x14ac:dyDescent="0.25">
      <c r="B92" s="197" t="s">
        <v>108</v>
      </c>
      <c r="C92" s="198"/>
      <c r="D92" s="264"/>
      <c r="E92" s="264"/>
      <c r="F92" s="264"/>
      <c r="I92" s="20"/>
    </row>
    <row r="93" spans="2:9" s="16" customFormat="1" ht="21" customHeight="1" x14ac:dyDescent="0.25">
      <c r="B93" s="197" t="s">
        <v>110</v>
      </c>
      <c r="C93" s="198"/>
      <c r="D93" s="264"/>
      <c r="E93" s="264"/>
      <c r="F93" s="264"/>
      <c r="I93" s="20"/>
    </row>
    <row r="94" spans="2:9" s="16" customFormat="1" ht="21" customHeight="1" x14ac:dyDescent="0.25">
      <c r="B94" s="197" t="s">
        <v>112</v>
      </c>
      <c r="C94" s="198"/>
      <c r="D94" s="264" t="s">
        <v>586</v>
      </c>
      <c r="E94" s="264"/>
      <c r="F94" s="264"/>
      <c r="I94" s="20"/>
    </row>
    <row r="95" spans="2:9" s="16" customFormat="1" ht="38.25" customHeight="1" x14ac:dyDescent="0.25">
      <c r="B95" s="197" t="s">
        <v>114</v>
      </c>
      <c r="C95" s="198"/>
      <c r="D95" s="357" t="s">
        <v>587</v>
      </c>
      <c r="E95" s="357"/>
      <c r="F95" s="357"/>
      <c r="I95" s="20"/>
    </row>
    <row r="96" spans="2:9" s="16" customFormat="1" ht="39" customHeight="1" x14ac:dyDescent="0.25">
      <c r="B96" s="197" t="s">
        <v>116</v>
      </c>
      <c r="C96" s="198"/>
      <c r="D96" s="357" t="s">
        <v>588</v>
      </c>
      <c r="E96" s="357"/>
      <c r="F96" s="357"/>
      <c r="I96" s="20"/>
    </row>
    <row r="97" spans="2:9" s="16" customFormat="1" ht="21" customHeight="1" x14ac:dyDescent="0.25">
      <c r="B97" s="250" t="s">
        <v>118</v>
      </c>
      <c r="C97" s="251"/>
      <c r="D97" s="360" t="s">
        <v>589</v>
      </c>
      <c r="E97" s="361"/>
      <c r="F97" s="361"/>
      <c r="I97" s="20"/>
    </row>
    <row r="98" spans="2:9" s="16" customFormat="1" ht="21" customHeight="1" x14ac:dyDescent="0.25">
      <c r="B98" s="254"/>
      <c r="C98" s="255"/>
      <c r="D98" s="362" t="s">
        <v>590</v>
      </c>
      <c r="E98" s="363"/>
      <c r="F98" s="364"/>
      <c r="I98" s="20"/>
    </row>
    <row r="99" spans="2:9" s="16" customFormat="1" ht="21" customHeight="1" x14ac:dyDescent="0.25">
      <c r="B99" s="254"/>
      <c r="C99" s="255"/>
      <c r="D99" s="362" t="s">
        <v>591</v>
      </c>
      <c r="E99" s="363"/>
      <c r="F99" s="364"/>
      <c r="I99" s="20"/>
    </row>
    <row r="100" spans="2:9" s="16" customFormat="1" ht="21" customHeight="1" x14ac:dyDescent="0.25">
      <c r="B100" s="252"/>
      <c r="C100" s="253"/>
      <c r="D100" s="362" t="s">
        <v>592</v>
      </c>
      <c r="E100" s="363"/>
      <c r="F100" s="364"/>
      <c r="I100" s="20"/>
    </row>
    <row r="101" spans="2:9" s="16" customFormat="1" ht="21" customHeight="1" x14ac:dyDescent="0.25">
      <c r="B101" s="197" t="s">
        <v>120</v>
      </c>
      <c r="C101" s="198"/>
      <c r="D101" s="264"/>
      <c r="E101" s="264"/>
      <c r="F101" s="264"/>
      <c r="I101" s="20"/>
    </row>
    <row r="102" spans="2:9" s="16" customFormat="1" ht="21" customHeight="1" x14ac:dyDescent="0.4">
      <c r="B102" s="197" t="s">
        <v>76</v>
      </c>
      <c r="C102" s="198"/>
      <c r="D102" s="264" t="s">
        <v>593</v>
      </c>
      <c r="E102" s="264"/>
      <c r="F102" s="264"/>
    </row>
    <row r="103" spans="2:9" s="16" customFormat="1" ht="25.5" customHeight="1" x14ac:dyDescent="0.4">
      <c r="B103" s="370" t="s">
        <v>123</v>
      </c>
      <c r="C103" s="370"/>
      <c r="D103" s="370"/>
      <c r="E103" s="370"/>
      <c r="F103" s="370"/>
    </row>
    <row r="104" spans="2:9" ht="18" customHeight="1" x14ac:dyDescent="0.4">
      <c r="B104" s="2" t="s">
        <v>15</v>
      </c>
    </row>
    <row r="106" spans="2:9" ht="18" customHeight="1" x14ac:dyDescent="0.4">
      <c r="B106" s="4" t="s">
        <v>124</v>
      </c>
      <c r="C106" s="5"/>
      <c r="D106" s="5"/>
      <c r="E106" s="5"/>
      <c r="F106" s="5"/>
    </row>
    <row r="107" spans="2:9" ht="60" customHeight="1" x14ac:dyDescent="0.4">
      <c r="B107" s="368" t="s">
        <v>125</v>
      </c>
      <c r="C107" s="369"/>
      <c r="D107" s="356" t="s">
        <v>594</v>
      </c>
      <c r="E107" s="356"/>
      <c r="F107" s="356"/>
    </row>
    <row r="108" spans="2:9" ht="111.75" customHeight="1" x14ac:dyDescent="0.4">
      <c r="B108" s="368" t="s">
        <v>127</v>
      </c>
      <c r="C108" s="369"/>
      <c r="D108" s="356" t="s">
        <v>595</v>
      </c>
      <c r="E108" s="356"/>
      <c r="F108" s="356"/>
    </row>
    <row r="109" spans="2:9" ht="18" customHeight="1" x14ac:dyDescent="0.4">
      <c r="B109" s="2" t="s">
        <v>129</v>
      </c>
    </row>
    <row r="110" spans="2:9" ht="18" customHeight="1" x14ac:dyDescent="0.4">
      <c r="B110" s="2" t="s">
        <v>15</v>
      </c>
    </row>
  </sheetData>
  <mergeCells count="134">
    <mergeCell ref="B108:C108"/>
    <mergeCell ref="D108:F108"/>
    <mergeCell ref="B101:C101"/>
    <mergeCell ref="D101:F101"/>
    <mergeCell ref="B102:C102"/>
    <mergeCell ref="D102:F102"/>
    <mergeCell ref="B103:F103"/>
    <mergeCell ref="B107:C107"/>
    <mergeCell ref="D107:F107"/>
    <mergeCell ref="B95:C95"/>
    <mergeCell ref="D95:F95"/>
    <mergeCell ref="B96:C96"/>
    <mergeCell ref="D96:F96"/>
    <mergeCell ref="B97:C100"/>
    <mergeCell ref="D97:F97"/>
    <mergeCell ref="D98:F98"/>
    <mergeCell ref="D99:F99"/>
    <mergeCell ref="D100:F100"/>
    <mergeCell ref="B92:C92"/>
    <mergeCell ref="D92:F92"/>
    <mergeCell ref="B93:C93"/>
    <mergeCell ref="D93:F93"/>
    <mergeCell ref="B94:C94"/>
    <mergeCell ref="D94:F94"/>
    <mergeCell ref="B89:C89"/>
    <mergeCell ref="D89:F89"/>
    <mergeCell ref="B90:C90"/>
    <mergeCell ref="D90:F90"/>
    <mergeCell ref="B91:C91"/>
    <mergeCell ref="D91:F91"/>
    <mergeCell ref="B82:C84"/>
    <mergeCell ref="D82:F82"/>
    <mergeCell ref="D83:F83"/>
    <mergeCell ref="D84:F84"/>
    <mergeCell ref="B85:C88"/>
    <mergeCell ref="D85:F85"/>
    <mergeCell ref="D86:F86"/>
    <mergeCell ref="D87:F87"/>
    <mergeCell ref="D88:F88"/>
    <mergeCell ref="D76:F76"/>
    <mergeCell ref="D77:F77"/>
    <mergeCell ref="D78:F78"/>
    <mergeCell ref="D79:F79"/>
    <mergeCell ref="D80:F80"/>
    <mergeCell ref="B81:C81"/>
    <mergeCell ref="D81:F81"/>
    <mergeCell ref="D68:F68"/>
    <mergeCell ref="D69:F69"/>
    <mergeCell ref="B70:C70"/>
    <mergeCell ref="D70:F70"/>
    <mergeCell ref="B71:C80"/>
    <mergeCell ref="D71:F71"/>
    <mergeCell ref="D72:F72"/>
    <mergeCell ref="D73:F73"/>
    <mergeCell ref="D74:F74"/>
    <mergeCell ref="D75:F75"/>
    <mergeCell ref="B61:C61"/>
    <mergeCell ref="D61:F61"/>
    <mergeCell ref="B62:C62"/>
    <mergeCell ref="D62:F62"/>
    <mergeCell ref="B63:C69"/>
    <mergeCell ref="D63:F63"/>
    <mergeCell ref="D64:F64"/>
    <mergeCell ref="D65:F65"/>
    <mergeCell ref="D66:F66"/>
    <mergeCell ref="D67:F67"/>
    <mergeCell ref="B58:C58"/>
    <mergeCell ref="D58:F58"/>
    <mergeCell ref="B59:C59"/>
    <mergeCell ref="D59:F59"/>
    <mergeCell ref="B60:C60"/>
    <mergeCell ref="D60:F60"/>
    <mergeCell ref="B49:C49"/>
    <mergeCell ref="E49:F49"/>
    <mergeCell ref="B50:C50"/>
    <mergeCell ref="E50:F50"/>
    <mergeCell ref="B51:C53"/>
    <mergeCell ref="E51:F51"/>
    <mergeCell ref="E52:F52"/>
    <mergeCell ref="E53:F53"/>
    <mergeCell ref="B46:C46"/>
    <mergeCell ref="E46:F46"/>
    <mergeCell ref="B47:C47"/>
    <mergeCell ref="E47:F47"/>
    <mergeCell ref="B48:C48"/>
    <mergeCell ref="E48:F48"/>
    <mergeCell ref="B41:C41"/>
    <mergeCell ref="E41:F41"/>
    <mergeCell ref="B42:C42"/>
    <mergeCell ref="E42:F42"/>
    <mergeCell ref="B43:C45"/>
    <mergeCell ref="E43:F43"/>
    <mergeCell ref="E44:F44"/>
    <mergeCell ref="E45:F45"/>
    <mergeCell ref="B37:C38"/>
    <mergeCell ref="E37:F37"/>
    <mergeCell ref="E38:F38"/>
    <mergeCell ref="B39:C39"/>
    <mergeCell ref="E39:F39"/>
    <mergeCell ref="B40:C40"/>
    <mergeCell ref="E40:F40"/>
    <mergeCell ref="B29:C29"/>
    <mergeCell ref="B30:C30"/>
    <mergeCell ref="D30:F30"/>
    <mergeCell ref="B35:C35"/>
    <mergeCell ref="E35:F35"/>
    <mergeCell ref="B36:C36"/>
    <mergeCell ref="E36:F36"/>
    <mergeCell ref="B22:C22"/>
    <mergeCell ref="D22:F22"/>
    <mergeCell ref="B26:C26"/>
    <mergeCell ref="B27:C27"/>
    <mergeCell ref="D27:F27"/>
    <mergeCell ref="B28:C28"/>
    <mergeCell ref="B17:C17"/>
    <mergeCell ref="D17:F17"/>
    <mergeCell ref="B18:C18"/>
    <mergeCell ref="B19:C21"/>
    <mergeCell ref="E19:F19"/>
    <mergeCell ref="E20:F20"/>
    <mergeCell ref="D21:F21"/>
    <mergeCell ref="B10:C10"/>
    <mergeCell ref="D10:F10"/>
    <mergeCell ref="B14:C14"/>
    <mergeCell ref="B15:C15"/>
    <mergeCell ref="D15:F15"/>
    <mergeCell ref="B16:C16"/>
    <mergeCell ref="D16:F16"/>
    <mergeCell ref="B4:C4"/>
    <mergeCell ref="B7:C7"/>
    <mergeCell ref="D7:F7"/>
    <mergeCell ref="B8:C8"/>
    <mergeCell ref="B9:C9"/>
    <mergeCell ref="D9:F9"/>
  </mergeCells>
  <phoneticPr fontId="5"/>
  <dataValidations count="4">
    <dataValidation type="list" allowBlank="1" showInputMessage="1" showErrorMessage="1" sqref="D26" xr:uid="{41ED13DE-14F7-4B3A-9065-209601351AAB}">
      <formula1>$J$26:$K$26</formula1>
    </dataValidation>
    <dataValidation type="list" allowBlank="1" showInputMessage="1" showErrorMessage="1" sqref="D14" xr:uid="{B3BC5CD7-D64A-4699-98B2-DE401CAC1A3B}">
      <formula1>$J$14:$L$14</formula1>
    </dataValidation>
    <dataValidation type="list" allowBlank="1" showInputMessage="1" showErrorMessage="1" sqref="D18" xr:uid="{4388DD65-A280-4BD9-B4FB-E637DF2B736D}">
      <formula1>J18:K18</formula1>
    </dataValidation>
    <dataValidation type="list" allowBlank="1" showInputMessage="1" showErrorMessage="1" sqref="D19:E20" xr:uid="{5D4AD1BB-445B-415D-B532-097006DE4A63}">
      <formula1>$J$19:$J$22</formula1>
    </dataValidation>
  </dataValidations>
  <pageMargins left="0.23622047244094491" right="0.23622047244094491" top="0.74803149606299213" bottom="0.74803149606299213" header="0.31496062992125984" footer="0.31496062992125984"/>
  <pageSetup paperSize="9" scale="76" fitToHeight="0" orientation="portrait" r:id="rId1"/>
  <rowBreaks count="1" manualBreakCount="1">
    <brk id="55"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ACD6DA-99CF-4F98-84A2-F9D89E13CEDC}">
  <sheetPr>
    <tabColor rgb="FFFFFF00"/>
  </sheetPr>
  <dimension ref="B1:L82"/>
  <sheetViews>
    <sheetView view="pageBreakPreview" zoomScale="90" zoomScaleNormal="100" zoomScaleSheetLayoutView="90" workbookViewId="0">
      <selection activeCell="D70" sqref="D70:F70"/>
    </sheetView>
  </sheetViews>
  <sheetFormatPr defaultRowHeight="18" customHeight="1" x14ac:dyDescent="0.4"/>
  <cols>
    <col min="1" max="1" width="1.375" style="2" customWidth="1"/>
    <col min="2" max="2" width="3.5" style="2" customWidth="1"/>
    <col min="3" max="3" width="17.625" style="2" customWidth="1"/>
    <col min="4" max="4" width="37.5" style="2" customWidth="1"/>
    <col min="5" max="5" width="19.125" style="2" customWidth="1"/>
    <col min="6" max="6" width="18.375" style="2" customWidth="1"/>
    <col min="7" max="7" width="1.375" style="2" customWidth="1"/>
    <col min="8" max="8" width="8.75" style="2" customWidth="1"/>
    <col min="9" max="9" width="27.625" style="2" bestFit="1" customWidth="1"/>
    <col min="10" max="10" width="31.75" style="2" hidden="1" customWidth="1"/>
    <col min="11" max="11" width="33.375" style="2" hidden="1" customWidth="1"/>
    <col min="12" max="12" width="9" style="2" hidden="1" customWidth="1"/>
    <col min="13" max="16384" width="9" style="2"/>
  </cols>
  <sheetData>
    <row r="1" spans="2:12" s="1" customFormat="1" ht="18" customHeight="1" x14ac:dyDescent="0.4">
      <c r="B1" s="1" t="s">
        <v>0</v>
      </c>
    </row>
    <row r="2" spans="2:12" ht="18" customHeight="1" x14ac:dyDescent="0.4">
      <c r="B2" s="2" t="s">
        <v>1</v>
      </c>
    </row>
    <row r="4" spans="2:12" ht="18" customHeight="1" x14ac:dyDescent="0.4">
      <c r="B4" s="236" t="s">
        <v>2</v>
      </c>
      <c r="C4" s="237"/>
      <c r="D4" s="3" t="s">
        <v>596</v>
      </c>
    </row>
    <row r="6" spans="2:12" ht="18" customHeight="1" x14ac:dyDescent="0.4">
      <c r="B6" s="4" t="s">
        <v>4</v>
      </c>
      <c r="C6" s="5"/>
      <c r="D6" s="5"/>
      <c r="E6" s="5"/>
      <c r="F6" s="5"/>
    </row>
    <row r="7" spans="2:12" ht="18" customHeight="1" x14ac:dyDescent="0.4">
      <c r="B7" s="195" t="s">
        <v>5</v>
      </c>
      <c r="C7" s="195"/>
      <c r="D7" s="238" t="s">
        <v>597</v>
      </c>
      <c r="E7" s="238"/>
      <c r="F7" s="239"/>
    </row>
    <row r="8" spans="2:12" ht="18" customHeight="1" x14ac:dyDescent="0.4">
      <c r="B8" s="195" t="s">
        <v>7</v>
      </c>
      <c r="C8" s="195"/>
      <c r="D8" s="31" t="s">
        <v>598</v>
      </c>
      <c r="E8" s="7" t="s">
        <v>9</v>
      </c>
      <c r="F8" s="40" t="s">
        <v>599</v>
      </c>
    </row>
    <row r="9" spans="2:12" ht="18" customHeight="1" x14ac:dyDescent="0.4">
      <c r="B9" s="195" t="s">
        <v>11</v>
      </c>
      <c r="C9" s="195"/>
      <c r="D9" s="238" t="s">
        <v>600</v>
      </c>
      <c r="E9" s="238"/>
      <c r="F9" s="239"/>
    </row>
    <row r="10" spans="2:12" ht="30" customHeight="1" x14ac:dyDescent="0.4">
      <c r="B10" s="195" t="s">
        <v>13</v>
      </c>
      <c r="C10" s="195"/>
      <c r="D10" s="205" t="s">
        <v>601</v>
      </c>
      <c r="E10" s="205"/>
      <c r="F10" s="206"/>
    </row>
    <row r="11" spans="2:12" ht="18" customHeight="1" x14ac:dyDescent="0.4">
      <c r="B11" s="2" t="s">
        <v>15</v>
      </c>
    </row>
    <row r="13" spans="2:12" ht="18" customHeight="1" x14ac:dyDescent="0.4">
      <c r="B13" s="4" t="s">
        <v>16</v>
      </c>
      <c r="C13" s="5"/>
      <c r="D13" s="5"/>
      <c r="E13" s="5"/>
      <c r="F13" s="5"/>
    </row>
    <row r="14" spans="2:12" ht="18" customHeight="1" x14ac:dyDescent="0.4">
      <c r="B14" s="222" t="s">
        <v>17</v>
      </c>
      <c r="C14" s="222"/>
      <c r="D14" s="9" t="s">
        <v>21</v>
      </c>
      <c r="E14" s="25" t="s">
        <v>19</v>
      </c>
      <c r="F14" s="39" t="s">
        <v>602</v>
      </c>
      <c r="J14" s="2" t="s">
        <v>18</v>
      </c>
      <c r="K14" s="2" t="s">
        <v>21</v>
      </c>
      <c r="L14" s="2" t="s">
        <v>22</v>
      </c>
    </row>
    <row r="15" spans="2:12" ht="18" customHeight="1" x14ac:dyDescent="0.4">
      <c r="B15" s="207" t="s">
        <v>23</v>
      </c>
      <c r="C15" s="208"/>
      <c r="D15" s="223" t="s">
        <v>603</v>
      </c>
      <c r="E15" s="223"/>
      <c r="F15" s="223"/>
    </row>
    <row r="16" spans="2:12" ht="18" customHeight="1" x14ac:dyDescent="0.4">
      <c r="B16" s="195" t="s">
        <v>25</v>
      </c>
      <c r="C16" s="195"/>
      <c r="D16" s="209" t="s">
        <v>604</v>
      </c>
      <c r="E16" s="205"/>
      <c r="F16" s="206"/>
    </row>
    <row r="17" spans="2:11" ht="18" customHeight="1" thickBot="1" x14ac:dyDescent="0.45">
      <c r="B17" s="230" t="s">
        <v>27</v>
      </c>
      <c r="C17" s="230"/>
      <c r="D17" s="231" t="s">
        <v>605</v>
      </c>
      <c r="E17" s="232"/>
      <c r="F17" s="233"/>
    </row>
    <row r="18" spans="2:11" ht="18" customHeight="1" thickTop="1" x14ac:dyDescent="0.4">
      <c r="B18" s="234" t="s">
        <v>28</v>
      </c>
      <c r="C18" s="235"/>
      <c r="D18" s="28" t="s">
        <v>29</v>
      </c>
      <c r="E18" s="7" t="s">
        <v>19</v>
      </c>
      <c r="F18" s="12" t="s">
        <v>606</v>
      </c>
      <c r="J18" s="2" t="s">
        <v>29</v>
      </c>
      <c r="K18" s="2" t="s">
        <v>31</v>
      </c>
    </row>
    <row r="19" spans="2:11" ht="18" customHeight="1" x14ac:dyDescent="0.4">
      <c r="B19" s="213" t="s">
        <v>32</v>
      </c>
      <c r="C19" s="214"/>
      <c r="D19" s="24" t="s">
        <v>35</v>
      </c>
      <c r="E19" s="209" t="s">
        <v>33</v>
      </c>
      <c r="F19" s="206"/>
      <c r="J19" s="2" t="s">
        <v>35</v>
      </c>
    </row>
    <row r="20" spans="2:11" ht="18" customHeight="1" x14ac:dyDescent="0.4">
      <c r="B20" s="215"/>
      <c r="C20" s="216"/>
      <c r="D20" s="24" t="s">
        <v>34</v>
      </c>
      <c r="E20" s="209" t="s">
        <v>37</v>
      </c>
      <c r="F20" s="206"/>
      <c r="J20" s="2" t="s">
        <v>33</v>
      </c>
    </row>
    <row r="21" spans="2:11" ht="18" customHeight="1" x14ac:dyDescent="0.4">
      <c r="B21" s="217"/>
      <c r="C21" s="218"/>
      <c r="D21" s="219" t="s">
        <v>258</v>
      </c>
      <c r="E21" s="220"/>
      <c r="F21" s="221"/>
      <c r="J21" s="2" t="s">
        <v>34</v>
      </c>
    </row>
    <row r="22" spans="2:11" ht="30" customHeight="1" x14ac:dyDescent="0.4">
      <c r="B22" s="207" t="s">
        <v>13</v>
      </c>
      <c r="C22" s="208"/>
      <c r="D22" s="209"/>
      <c r="E22" s="205"/>
      <c r="F22" s="206"/>
      <c r="J22" s="2" t="s">
        <v>37</v>
      </c>
    </row>
    <row r="23" spans="2:11" ht="18" customHeight="1" x14ac:dyDescent="0.4">
      <c r="B23" s="2" t="s">
        <v>15</v>
      </c>
    </row>
    <row r="25" spans="2:11" ht="18" customHeight="1" x14ac:dyDescent="0.4">
      <c r="B25" s="4" t="s">
        <v>38</v>
      </c>
      <c r="C25" s="5"/>
      <c r="D25" s="5"/>
      <c r="E25" s="5"/>
      <c r="F25" s="5"/>
    </row>
    <row r="26" spans="2:11" ht="18" customHeight="1" x14ac:dyDescent="0.4">
      <c r="B26" s="195" t="s">
        <v>39</v>
      </c>
      <c r="C26" s="195"/>
      <c r="D26" s="9" t="s">
        <v>29</v>
      </c>
      <c r="J26" s="2" t="s">
        <v>29</v>
      </c>
      <c r="K26" s="2" t="s">
        <v>31</v>
      </c>
    </row>
    <row r="27" spans="2:11" ht="81.75" customHeight="1" x14ac:dyDescent="0.4">
      <c r="B27" s="195" t="s">
        <v>40</v>
      </c>
      <c r="C27" s="195"/>
      <c r="D27" s="226" t="s">
        <v>607</v>
      </c>
      <c r="E27" s="227"/>
      <c r="F27" s="228"/>
    </row>
    <row r="28" spans="2:11" ht="18" customHeight="1" x14ac:dyDescent="0.4">
      <c r="B28" s="195" t="s">
        <v>42</v>
      </c>
      <c r="C28" s="195"/>
      <c r="D28" s="32" t="s">
        <v>608</v>
      </c>
      <c r="E28" s="7" t="s">
        <v>609</v>
      </c>
      <c r="F28" s="40" t="s">
        <v>610</v>
      </c>
    </row>
    <row r="29" spans="2:11" ht="18" customHeight="1" x14ac:dyDescent="0.4">
      <c r="B29" s="195" t="s">
        <v>45</v>
      </c>
      <c r="C29" s="195"/>
      <c r="D29" s="32" t="s">
        <v>611</v>
      </c>
      <c r="E29" s="7" t="s">
        <v>609</v>
      </c>
      <c r="F29" s="40" t="s">
        <v>612</v>
      </c>
    </row>
    <row r="30" spans="2:11" ht="30" customHeight="1" x14ac:dyDescent="0.4">
      <c r="B30" s="195" t="s">
        <v>13</v>
      </c>
      <c r="C30" s="195"/>
      <c r="D30" s="209" t="s">
        <v>613</v>
      </c>
      <c r="E30" s="205"/>
      <c r="F30" s="206"/>
    </row>
    <row r="31" spans="2:11" ht="18" customHeight="1" x14ac:dyDescent="0.4">
      <c r="B31" s="2" t="s">
        <v>48</v>
      </c>
    </row>
    <row r="32" spans="2:11" ht="18" customHeight="1" x14ac:dyDescent="0.4">
      <c r="B32" s="2" t="s">
        <v>15</v>
      </c>
    </row>
    <row r="34" spans="2:6" s="16" customFormat="1" ht="21" customHeight="1" x14ac:dyDescent="0.25">
      <c r="B34" s="15" t="s">
        <v>49</v>
      </c>
    </row>
    <row r="35" spans="2:6" s="16" customFormat="1" ht="21" customHeight="1" x14ac:dyDescent="0.4">
      <c r="B35" s="207" t="s">
        <v>50</v>
      </c>
      <c r="C35" s="208"/>
      <c r="D35" s="25" t="s">
        <v>51</v>
      </c>
      <c r="E35" s="195" t="s">
        <v>52</v>
      </c>
      <c r="F35" s="195"/>
    </row>
    <row r="36" spans="2:6" s="16" customFormat="1" ht="130.5" customHeight="1" x14ac:dyDescent="0.4">
      <c r="B36" s="190" t="s">
        <v>53</v>
      </c>
      <c r="C36" s="190"/>
      <c r="D36" s="79" t="s">
        <v>614</v>
      </c>
      <c r="E36" s="191" t="s">
        <v>615</v>
      </c>
      <c r="F36" s="191"/>
    </row>
    <row r="37" spans="2:6" s="16" customFormat="1" ht="21" customHeight="1" x14ac:dyDescent="0.4">
      <c r="B37" s="197" t="s">
        <v>55</v>
      </c>
      <c r="C37" s="198"/>
      <c r="D37" s="80"/>
      <c r="E37" s="202" t="s">
        <v>616</v>
      </c>
      <c r="F37" s="202"/>
    </row>
    <row r="38" spans="2:6" s="16" customFormat="1" ht="21" customHeight="1" x14ac:dyDescent="0.4">
      <c r="B38" s="197" t="s">
        <v>57</v>
      </c>
      <c r="C38" s="198"/>
      <c r="D38" s="80"/>
      <c r="E38" s="202" t="s">
        <v>617</v>
      </c>
      <c r="F38" s="202"/>
    </row>
    <row r="39" spans="2:6" s="16" customFormat="1" ht="21" customHeight="1" x14ac:dyDescent="0.4">
      <c r="B39" s="197" t="s">
        <v>59</v>
      </c>
      <c r="C39" s="198"/>
      <c r="D39" s="80"/>
      <c r="E39" s="202"/>
      <c r="F39" s="202"/>
    </row>
    <row r="40" spans="2:6" s="16" customFormat="1" ht="102.75" customHeight="1" x14ac:dyDescent="0.4">
      <c r="B40" s="203" t="s">
        <v>60</v>
      </c>
      <c r="C40" s="204"/>
      <c r="D40" s="79" t="s">
        <v>618</v>
      </c>
      <c r="E40" s="202" t="s">
        <v>619</v>
      </c>
      <c r="F40" s="202"/>
    </row>
    <row r="41" spans="2:6" s="16" customFormat="1" ht="45.75" customHeight="1" x14ac:dyDescent="0.4">
      <c r="B41" s="197" t="s">
        <v>62</v>
      </c>
      <c r="C41" s="198"/>
      <c r="D41" s="26" t="s">
        <v>620</v>
      </c>
      <c r="E41" s="202"/>
      <c r="F41" s="202"/>
    </row>
    <row r="42" spans="2:6" s="16" customFormat="1" ht="129.75" customHeight="1" x14ac:dyDescent="0.4">
      <c r="B42" s="197" t="s">
        <v>64</v>
      </c>
      <c r="C42" s="198"/>
      <c r="D42" s="79" t="s">
        <v>621</v>
      </c>
      <c r="E42" s="202"/>
      <c r="F42" s="202"/>
    </row>
    <row r="43" spans="2:6" s="16" customFormat="1" ht="180" customHeight="1" x14ac:dyDescent="0.4">
      <c r="B43" s="197" t="s">
        <v>66</v>
      </c>
      <c r="C43" s="198"/>
      <c r="D43" s="79" t="s">
        <v>622</v>
      </c>
      <c r="E43" s="191" t="s">
        <v>623</v>
      </c>
      <c r="F43" s="191"/>
    </row>
    <row r="44" spans="2:6" s="16" customFormat="1" ht="93.75" customHeight="1" x14ac:dyDescent="0.4">
      <c r="B44" s="197" t="s">
        <v>68</v>
      </c>
      <c r="C44" s="198"/>
      <c r="D44" s="26" t="s">
        <v>624</v>
      </c>
      <c r="E44" s="191" t="s">
        <v>625</v>
      </c>
      <c r="F44" s="191"/>
    </row>
    <row r="45" spans="2:6" s="16" customFormat="1" ht="21" customHeight="1" x14ac:dyDescent="0.4">
      <c r="B45" s="197" t="s">
        <v>71</v>
      </c>
      <c r="C45" s="198"/>
      <c r="D45" s="27"/>
      <c r="E45" s="202"/>
      <c r="F45" s="202"/>
    </row>
    <row r="46" spans="2:6" s="16" customFormat="1" ht="21" customHeight="1" x14ac:dyDescent="0.4">
      <c r="B46" s="197" t="s">
        <v>72</v>
      </c>
      <c r="C46" s="198"/>
      <c r="D46" s="27"/>
      <c r="E46" s="202"/>
      <c r="F46" s="202"/>
    </row>
    <row r="47" spans="2:6" s="16" customFormat="1" ht="21" customHeight="1" x14ac:dyDescent="0.4">
      <c r="B47" s="197" t="s">
        <v>74</v>
      </c>
      <c r="C47" s="198"/>
      <c r="D47" s="27"/>
      <c r="E47" s="202"/>
      <c r="F47" s="202"/>
    </row>
    <row r="48" spans="2:6" s="16" customFormat="1" ht="68.25" customHeight="1" x14ac:dyDescent="0.4">
      <c r="B48" s="197" t="s">
        <v>76</v>
      </c>
      <c r="C48" s="198"/>
      <c r="D48" s="27"/>
      <c r="E48" s="191" t="s">
        <v>626</v>
      </c>
      <c r="F48" s="202"/>
    </row>
    <row r="49" spans="2:9" ht="18" customHeight="1" x14ac:dyDescent="0.4">
      <c r="B49" s="2" t="s">
        <v>79</v>
      </c>
    </row>
    <row r="50" spans="2:9" ht="18" customHeight="1" x14ac:dyDescent="0.4">
      <c r="B50" s="2" t="s">
        <v>15</v>
      </c>
    </row>
    <row r="52" spans="2:9" s="16" customFormat="1" ht="21" customHeight="1" x14ac:dyDescent="0.25">
      <c r="B52" s="15" t="s">
        <v>80</v>
      </c>
    </row>
    <row r="53" spans="2:9" s="16" customFormat="1" ht="21" customHeight="1" x14ac:dyDescent="0.4">
      <c r="B53" s="195" t="s">
        <v>81</v>
      </c>
      <c r="C53" s="195"/>
      <c r="D53" s="195" t="s">
        <v>82</v>
      </c>
      <c r="E53" s="195"/>
      <c r="F53" s="195"/>
    </row>
    <row r="54" spans="2:9" s="16" customFormat="1" ht="75" customHeight="1" x14ac:dyDescent="0.25">
      <c r="B54" s="197" t="s">
        <v>83</v>
      </c>
      <c r="C54" s="198"/>
      <c r="D54" s="357" t="s">
        <v>627</v>
      </c>
      <c r="E54" s="264"/>
      <c r="F54" s="264"/>
      <c r="I54" s="20"/>
    </row>
    <row r="55" spans="2:9" s="16" customFormat="1" ht="121.5" customHeight="1" x14ac:dyDescent="0.25">
      <c r="B55" s="197" t="s">
        <v>85</v>
      </c>
      <c r="C55" s="198"/>
      <c r="D55" s="191" t="s">
        <v>628</v>
      </c>
      <c r="E55" s="191"/>
      <c r="F55" s="191"/>
      <c r="I55" s="20"/>
    </row>
    <row r="56" spans="2:9" s="16" customFormat="1" ht="75" customHeight="1" x14ac:dyDescent="0.25">
      <c r="B56" s="197" t="s">
        <v>87</v>
      </c>
      <c r="C56" s="198"/>
      <c r="D56" s="191" t="s">
        <v>629</v>
      </c>
      <c r="E56" s="202"/>
      <c r="F56" s="202"/>
      <c r="I56" s="20"/>
    </row>
    <row r="57" spans="2:9" s="16" customFormat="1" ht="126.75" customHeight="1" x14ac:dyDescent="0.25">
      <c r="B57" s="197" t="s">
        <v>89</v>
      </c>
      <c r="C57" s="198"/>
      <c r="D57" s="191" t="s">
        <v>630</v>
      </c>
      <c r="E57" s="191"/>
      <c r="F57" s="191"/>
      <c r="I57" s="20"/>
    </row>
    <row r="58" spans="2:9" s="16" customFormat="1" ht="167.25" customHeight="1" x14ac:dyDescent="0.25">
      <c r="B58" s="197" t="s">
        <v>91</v>
      </c>
      <c r="C58" s="198"/>
      <c r="D58" s="357" t="s">
        <v>631</v>
      </c>
      <c r="E58" s="264"/>
      <c r="F58" s="264"/>
      <c r="I58" s="20"/>
    </row>
    <row r="59" spans="2:9" s="16" customFormat="1" ht="78.75" customHeight="1" x14ac:dyDescent="0.25">
      <c r="B59" s="197" t="s">
        <v>93</v>
      </c>
      <c r="C59" s="198"/>
      <c r="D59" s="357" t="s">
        <v>632</v>
      </c>
      <c r="E59" s="264"/>
      <c r="F59" s="264"/>
      <c r="I59" s="20"/>
    </row>
    <row r="60" spans="2:9" s="16" customFormat="1" ht="259.5" customHeight="1" x14ac:dyDescent="0.25">
      <c r="B60" s="197" t="s">
        <v>94</v>
      </c>
      <c r="C60" s="198"/>
      <c r="D60" s="357" t="s">
        <v>633</v>
      </c>
      <c r="E60" s="264"/>
      <c r="F60" s="264"/>
      <c r="I60" s="20"/>
    </row>
    <row r="61" spans="2:9" s="16" customFormat="1" ht="21" customHeight="1" x14ac:dyDescent="0.25">
      <c r="B61" s="197" t="s">
        <v>96</v>
      </c>
      <c r="C61" s="198"/>
      <c r="D61" s="199" t="s">
        <v>634</v>
      </c>
      <c r="E61" s="200"/>
      <c r="F61" s="201"/>
      <c r="I61" s="20"/>
    </row>
    <row r="62" spans="2:9" s="16" customFormat="1" ht="84.75" customHeight="1" x14ac:dyDescent="0.25">
      <c r="B62" s="197" t="s">
        <v>98</v>
      </c>
      <c r="C62" s="198"/>
      <c r="D62" s="199" t="s">
        <v>635</v>
      </c>
      <c r="E62" s="200"/>
      <c r="F62" s="201"/>
      <c r="I62" s="20"/>
    </row>
    <row r="63" spans="2:9" s="16" customFormat="1" ht="208.5" customHeight="1" x14ac:dyDescent="0.25">
      <c r="B63" s="197" t="s">
        <v>100</v>
      </c>
      <c r="C63" s="198"/>
      <c r="D63" s="191" t="s">
        <v>636</v>
      </c>
      <c r="E63" s="202"/>
      <c r="F63" s="202"/>
      <c r="I63" s="20"/>
    </row>
    <row r="64" spans="2:9" s="16" customFormat="1" ht="21" customHeight="1" x14ac:dyDescent="0.25">
      <c r="B64" s="197" t="s">
        <v>102</v>
      </c>
      <c r="C64" s="198"/>
      <c r="D64" s="202" t="s">
        <v>637</v>
      </c>
      <c r="E64" s="202"/>
      <c r="F64" s="202"/>
      <c r="I64" s="20"/>
    </row>
    <row r="65" spans="2:9" s="16" customFormat="1" ht="66.75" customHeight="1" x14ac:dyDescent="0.25">
      <c r="B65" s="197" t="s">
        <v>104</v>
      </c>
      <c r="C65" s="198"/>
      <c r="D65" s="357" t="s">
        <v>638</v>
      </c>
      <c r="E65" s="264"/>
      <c r="F65" s="264"/>
      <c r="I65" s="20"/>
    </row>
    <row r="66" spans="2:9" s="16" customFormat="1" ht="75.75" customHeight="1" x14ac:dyDescent="0.25">
      <c r="B66" s="197" t="s">
        <v>106</v>
      </c>
      <c r="C66" s="198"/>
      <c r="D66" s="191" t="s">
        <v>639</v>
      </c>
      <c r="E66" s="202"/>
      <c r="F66" s="202"/>
      <c r="I66" s="20"/>
    </row>
    <row r="67" spans="2:9" s="16" customFormat="1" ht="58.5" customHeight="1" x14ac:dyDescent="0.25">
      <c r="B67" s="197" t="s">
        <v>108</v>
      </c>
      <c r="C67" s="198"/>
      <c r="D67" s="357" t="s">
        <v>640</v>
      </c>
      <c r="E67" s="264"/>
      <c r="F67" s="264"/>
      <c r="I67" s="20"/>
    </row>
    <row r="68" spans="2:9" s="16" customFormat="1" ht="21" customHeight="1" x14ac:dyDescent="0.25">
      <c r="B68" s="197" t="s">
        <v>110</v>
      </c>
      <c r="C68" s="198"/>
      <c r="D68" s="202" t="s">
        <v>641</v>
      </c>
      <c r="E68" s="202"/>
      <c r="F68" s="202"/>
      <c r="I68" s="20"/>
    </row>
    <row r="69" spans="2:9" s="16" customFormat="1" ht="21" customHeight="1" x14ac:dyDescent="0.25">
      <c r="B69" s="197" t="s">
        <v>112</v>
      </c>
      <c r="C69" s="198"/>
      <c r="D69" s="202"/>
      <c r="E69" s="202"/>
      <c r="F69" s="202"/>
      <c r="I69" s="20"/>
    </row>
    <row r="70" spans="2:9" s="16" customFormat="1" ht="69" customHeight="1" x14ac:dyDescent="0.25">
      <c r="B70" s="197" t="s">
        <v>114</v>
      </c>
      <c r="C70" s="198"/>
      <c r="D70" s="357" t="s">
        <v>642</v>
      </c>
      <c r="E70" s="264"/>
      <c r="F70" s="264"/>
      <c r="I70" s="20"/>
    </row>
    <row r="71" spans="2:9" s="16" customFormat="1" ht="21" customHeight="1" x14ac:dyDescent="0.25">
      <c r="B71" s="197" t="s">
        <v>116</v>
      </c>
      <c r="C71" s="198"/>
      <c r="D71" s="202"/>
      <c r="E71" s="202"/>
      <c r="F71" s="202"/>
      <c r="I71" s="20"/>
    </row>
    <row r="72" spans="2:9" s="16" customFormat="1" ht="56.25" customHeight="1" x14ac:dyDescent="0.25">
      <c r="B72" s="197" t="s">
        <v>118</v>
      </c>
      <c r="C72" s="198"/>
      <c r="D72" s="191" t="s">
        <v>643</v>
      </c>
      <c r="E72" s="191"/>
      <c r="F72" s="191"/>
      <c r="I72" s="20"/>
    </row>
    <row r="73" spans="2:9" s="16" customFormat="1" ht="56.25" customHeight="1" x14ac:dyDescent="0.25">
      <c r="B73" s="197" t="s">
        <v>120</v>
      </c>
      <c r="C73" s="198"/>
      <c r="D73" s="191" t="s">
        <v>644</v>
      </c>
      <c r="E73" s="202"/>
      <c r="F73" s="202"/>
      <c r="I73" s="20"/>
    </row>
    <row r="74" spans="2:9" s="16" customFormat="1" ht="102" customHeight="1" x14ac:dyDescent="0.4">
      <c r="B74" s="190" t="s">
        <v>76</v>
      </c>
      <c r="C74" s="190"/>
      <c r="D74" s="357" t="s">
        <v>645</v>
      </c>
      <c r="E74" s="357"/>
      <c r="F74" s="357"/>
    </row>
    <row r="75" spans="2:9" s="16" customFormat="1" ht="25.5" customHeight="1" x14ac:dyDescent="0.4">
      <c r="B75" s="192" t="s">
        <v>123</v>
      </c>
      <c r="C75" s="193"/>
      <c r="D75" s="193"/>
      <c r="E75" s="193"/>
      <c r="F75" s="193"/>
    </row>
    <row r="76" spans="2:9" ht="18" customHeight="1" x14ac:dyDescent="0.4">
      <c r="B76" s="2" t="s">
        <v>15</v>
      </c>
    </row>
    <row r="78" spans="2:9" ht="18" customHeight="1" x14ac:dyDescent="0.4">
      <c r="B78" s="4" t="s">
        <v>124</v>
      </c>
      <c r="C78" s="5"/>
      <c r="D78" s="5"/>
      <c r="E78" s="5"/>
      <c r="F78" s="5"/>
    </row>
    <row r="79" spans="2:9" ht="80.25" customHeight="1" x14ac:dyDescent="0.4">
      <c r="B79" s="194" t="s">
        <v>125</v>
      </c>
      <c r="C79" s="195"/>
      <c r="D79" s="371" t="s">
        <v>646</v>
      </c>
      <c r="E79" s="371"/>
      <c r="F79" s="371"/>
    </row>
    <row r="80" spans="2:9" ht="60" customHeight="1" x14ac:dyDescent="0.4">
      <c r="B80" s="194" t="s">
        <v>127</v>
      </c>
      <c r="C80" s="194"/>
      <c r="D80" s="371" t="s">
        <v>647</v>
      </c>
      <c r="E80" s="371"/>
      <c r="F80" s="371"/>
    </row>
    <row r="81" spans="2:2" ht="18" customHeight="1" x14ac:dyDescent="0.4">
      <c r="B81" s="2" t="s">
        <v>129</v>
      </c>
    </row>
    <row r="82" spans="2:2" ht="18" customHeight="1" x14ac:dyDescent="0.4">
      <c r="B82" s="2" t="s">
        <v>15</v>
      </c>
    </row>
  </sheetData>
  <mergeCells count="106">
    <mergeCell ref="B74:C74"/>
    <mergeCell ref="D74:F74"/>
    <mergeCell ref="B75:F75"/>
    <mergeCell ref="B79:C79"/>
    <mergeCell ref="D79:F79"/>
    <mergeCell ref="B80:C80"/>
    <mergeCell ref="D80:F80"/>
    <mergeCell ref="B71:C71"/>
    <mergeCell ref="D71:F71"/>
    <mergeCell ref="B72:C72"/>
    <mergeCell ref="D72:F72"/>
    <mergeCell ref="B73:C73"/>
    <mergeCell ref="D73:F73"/>
    <mergeCell ref="B68:C68"/>
    <mergeCell ref="D68:F68"/>
    <mergeCell ref="B69:C69"/>
    <mergeCell ref="D69:F69"/>
    <mergeCell ref="B70:C70"/>
    <mergeCell ref="D70:F70"/>
    <mergeCell ref="B65:C65"/>
    <mergeCell ref="D65:F65"/>
    <mergeCell ref="B66:C66"/>
    <mergeCell ref="D66:F66"/>
    <mergeCell ref="B67:C67"/>
    <mergeCell ref="D67:F67"/>
    <mergeCell ref="B62:C62"/>
    <mergeCell ref="D62:F62"/>
    <mergeCell ref="B63:C63"/>
    <mergeCell ref="D63:F63"/>
    <mergeCell ref="B64:C64"/>
    <mergeCell ref="D64:F64"/>
    <mergeCell ref="B59:C59"/>
    <mergeCell ref="D59:F59"/>
    <mergeCell ref="B60:C60"/>
    <mergeCell ref="D60:F60"/>
    <mergeCell ref="B61:C61"/>
    <mergeCell ref="D61:F61"/>
    <mergeCell ref="B56:C56"/>
    <mergeCell ref="D56:F56"/>
    <mergeCell ref="B57:C57"/>
    <mergeCell ref="D57:F57"/>
    <mergeCell ref="B58:C58"/>
    <mergeCell ref="D58:F58"/>
    <mergeCell ref="B53:C53"/>
    <mergeCell ref="D53:F53"/>
    <mergeCell ref="B54:C54"/>
    <mergeCell ref="D54:F54"/>
    <mergeCell ref="B55:C55"/>
    <mergeCell ref="D55:F55"/>
    <mergeCell ref="B46:C46"/>
    <mergeCell ref="E46:F46"/>
    <mergeCell ref="B47:C47"/>
    <mergeCell ref="E47:F47"/>
    <mergeCell ref="B48:C48"/>
    <mergeCell ref="E48:F48"/>
    <mergeCell ref="B43:C43"/>
    <mergeCell ref="E43:F43"/>
    <mergeCell ref="B44:C44"/>
    <mergeCell ref="E44:F44"/>
    <mergeCell ref="B45:C45"/>
    <mergeCell ref="E45:F45"/>
    <mergeCell ref="B40:C40"/>
    <mergeCell ref="E40:F40"/>
    <mergeCell ref="B41:C41"/>
    <mergeCell ref="E41:F41"/>
    <mergeCell ref="B42:C42"/>
    <mergeCell ref="E42:F42"/>
    <mergeCell ref="B37:C37"/>
    <mergeCell ref="E37:F37"/>
    <mergeCell ref="B38:C38"/>
    <mergeCell ref="E38:F38"/>
    <mergeCell ref="B39:C39"/>
    <mergeCell ref="E39:F39"/>
    <mergeCell ref="B29:C29"/>
    <mergeCell ref="B30:C30"/>
    <mergeCell ref="D30:F30"/>
    <mergeCell ref="B35:C35"/>
    <mergeCell ref="E35:F35"/>
    <mergeCell ref="B36:C36"/>
    <mergeCell ref="E36:F36"/>
    <mergeCell ref="B22:C22"/>
    <mergeCell ref="D22:F22"/>
    <mergeCell ref="B26:C26"/>
    <mergeCell ref="B27:C27"/>
    <mergeCell ref="D27:F27"/>
    <mergeCell ref="B28:C28"/>
    <mergeCell ref="B19:C21"/>
    <mergeCell ref="E19:F19"/>
    <mergeCell ref="E20:F20"/>
    <mergeCell ref="D21:F21"/>
    <mergeCell ref="B10:C10"/>
    <mergeCell ref="D10:F10"/>
    <mergeCell ref="B14:C14"/>
    <mergeCell ref="B15:C15"/>
    <mergeCell ref="D15:F15"/>
    <mergeCell ref="B16:C16"/>
    <mergeCell ref="D16:F16"/>
    <mergeCell ref="B4:C4"/>
    <mergeCell ref="B7:C7"/>
    <mergeCell ref="D7:F7"/>
    <mergeCell ref="B8:C8"/>
    <mergeCell ref="B9:C9"/>
    <mergeCell ref="D9:F9"/>
    <mergeCell ref="B17:C17"/>
    <mergeCell ref="D17:F17"/>
    <mergeCell ref="B18:C18"/>
  </mergeCells>
  <phoneticPr fontId="5"/>
  <dataValidations count="4">
    <dataValidation type="list" allowBlank="1" showInputMessage="1" showErrorMessage="1" sqref="D19:E20" xr:uid="{77553526-378E-412D-9D19-5E621F5D5E05}">
      <formula1>$J$19:$J$22</formula1>
    </dataValidation>
    <dataValidation type="list" allowBlank="1" showInputMessage="1" showErrorMessage="1" sqref="D18" xr:uid="{870E8791-636C-4383-998F-5B3EE87CACBB}">
      <formula1>J18:K18</formula1>
    </dataValidation>
    <dataValidation type="list" allowBlank="1" showInputMessage="1" showErrorMessage="1" sqref="D14" xr:uid="{1D9DB3A1-8DD1-4F6C-8655-1A1A76089796}">
      <formula1>$J$14:$L$14</formula1>
    </dataValidation>
    <dataValidation type="list" allowBlank="1" showInputMessage="1" showErrorMessage="1" sqref="D26" xr:uid="{3DDA3B10-9E98-4B78-A21A-AE244B3DC77F}">
      <formula1>$J$26:$K$26</formula1>
    </dataValidation>
  </dataValidations>
  <pageMargins left="0.23622047244094491" right="0.23622047244094491" top="0.74803149606299213" bottom="0.74803149606299213" header="0.31496062992125984" footer="0.31496062992125984"/>
  <pageSetup paperSize="9" scale="68" fitToHeight="0" orientation="portrait" r:id="rId1"/>
  <rowBreaks count="3" manualBreakCount="3">
    <brk id="33" max="6" man="1"/>
    <brk id="51" max="6" man="1"/>
    <brk id="62" max="6"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0F80C7-858F-423B-8371-1625C2CC94B3}">
  <sheetPr>
    <tabColor rgb="FFFFFF00"/>
  </sheetPr>
  <dimension ref="B1:K82"/>
  <sheetViews>
    <sheetView view="pageBreakPreview" topLeftCell="B1" zoomScaleNormal="100" zoomScaleSheetLayoutView="100" workbookViewId="0">
      <selection activeCell="D18" sqref="D18"/>
    </sheetView>
  </sheetViews>
  <sheetFormatPr defaultColWidth="9" defaultRowHeight="18" customHeight="1" x14ac:dyDescent="0.4"/>
  <cols>
    <col min="1" max="1" width="1.375" style="2" customWidth="1"/>
    <col min="2" max="2" width="3.5" style="2" customWidth="1"/>
    <col min="3" max="3" width="17.625" style="2" customWidth="1"/>
    <col min="4" max="4" width="37.5" style="2" customWidth="1"/>
    <col min="5" max="5" width="19.125" style="2" customWidth="1"/>
    <col min="6" max="6" width="18.375" style="2" customWidth="1"/>
    <col min="7" max="7" width="8.75" style="2" customWidth="1"/>
    <col min="8" max="8" width="27.625" style="2" bestFit="1" customWidth="1"/>
    <col min="9" max="9" width="31.75" style="2" hidden="1" customWidth="1"/>
    <col min="10" max="10" width="33.375" style="2" hidden="1" customWidth="1"/>
    <col min="11" max="11" width="9" style="2" hidden="1" customWidth="1"/>
    <col min="12" max="16384" width="9" style="2"/>
  </cols>
  <sheetData>
    <row r="1" spans="2:11" s="1" customFormat="1" ht="18" customHeight="1" x14ac:dyDescent="0.4">
      <c r="B1" s="1" t="s">
        <v>0</v>
      </c>
    </row>
    <row r="2" spans="2:11" ht="18" customHeight="1" x14ac:dyDescent="0.4">
      <c r="B2" s="2" t="s">
        <v>1</v>
      </c>
    </row>
    <row r="4" spans="2:11" ht="18" customHeight="1" x14ac:dyDescent="0.4">
      <c r="B4" s="236" t="s">
        <v>2</v>
      </c>
      <c r="C4" s="237"/>
      <c r="D4" s="3" t="s">
        <v>648</v>
      </c>
    </row>
    <row r="6" spans="2:11" ht="18" customHeight="1" x14ac:dyDescent="0.4">
      <c r="B6" s="4" t="s">
        <v>4</v>
      </c>
      <c r="C6" s="5"/>
      <c r="D6" s="5"/>
      <c r="E6" s="5"/>
      <c r="F6" s="5"/>
    </row>
    <row r="7" spans="2:11" ht="18" customHeight="1" x14ac:dyDescent="0.4">
      <c r="B7" s="195" t="s">
        <v>5</v>
      </c>
      <c r="C7" s="195"/>
      <c r="D7" s="238" t="s">
        <v>649</v>
      </c>
      <c r="E7" s="238"/>
      <c r="F7" s="239"/>
    </row>
    <row r="8" spans="2:11" ht="18" customHeight="1" x14ac:dyDescent="0.4">
      <c r="B8" s="195" t="s">
        <v>7</v>
      </c>
      <c r="C8" s="195"/>
      <c r="D8" s="31">
        <v>43930</v>
      </c>
      <c r="E8" s="7" t="s">
        <v>9</v>
      </c>
      <c r="F8" s="24">
        <v>33</v>
      </c>
    </row>
    <row r="9" spans="2:11" ht="18" customHeight="1" x14ac:dyDescent="0.4">
      <c r="B9" s="195" t="s">
        <v>11</v>
      </c>
      <c r="C9" s="195"/>
      <c r="D9" s="205" t="s">
        <v>650</v>
      </c>
      <c r="E9" s="205"/>
      <c r="F9" s="206"/>
    </row>
    <row r="10" spans="2:11" ht="48" customHeight="1" x14ac:dyDescent="0.4">
      <c r="B10" s="195" t="s">
        <v>13</v>
      </c>
      <c r="C10" s="195"/>
      <c r="D10" s="266" t="s">
        <v>651</v>
      </c>
      <c r="E10" s="266"/>
      <c r="F10" s="267"/>
    </row>
    <row r="11" spans="2:11" ht="18" customHeight="1" x14ac:dyDescent="0.4">
      <c r="B11" s="2" t="s">
        <v>15</v>
      </c>
    </row>
    <row r="13" spans="2:11" ht="18" customHeight="1" x14ac:dyDescent="0.4">
      <c r="B13" s="4" t="s">
        <v>16</v>
      </c>
      <c r="C13" s="5"/>
      <c r="D13" s="5"/>
      <c r="E13" s="5"/>
      <c r="F13" s="5"/>
    </row>
    <row r="14" spans="2:11" ht="18" customHeight="1" x14ac:dyDescent="0.4">
      <c r="B14" s="222" t="s">
        <v>17</v>
      </c>
      <c r="C14" s="222"/>
      <c r="D14" s="9" t="s">
        <v>21</v>
      </c>
      <c r="E14" s="25" t="s">
        <v>19</v>
      </c>
      <c r="F14" s="81" t="s">
        <v>652</v>
      </c>
      <c r="I14" s="2" t="s">
        <v>18</v>
      </c>
      <c r="J14" s="2" t="s">
        <v>21</v>
      </c>
      <c r="K14" s="2" t="s">
        <v>22</v>
      </c>
    </row>
    <row r="15" spans="2:11" ht="18" customHeight="1" x14ac:dyDescent="0.4">
      <c r="B15" s="207" t="s">
        <v>23</v>
      </c>
      <c r="C15" s="208"/>
      <c r="D15" s="223" t="s">
        <v>653</v>
      </c>
      <c r="E15" s="223"/>
      <c r="F15" s="223"/>
    </row>
    <row r="16" spans="2:11" ht="18" customHeight="1" x14ac:dyDescent="0.4">
      <c r="B16" s="195" t="s">
        <v>25</v>
      </c>
      <c r="C16" s="195"/>
      <c r="D16" s="209" t="s">
        <v>654</v>
      </c>
      <c r="E16" s="205"/>
      <c r="F16" s="206"/>
    </row>
    <row r="17" spans="2:10" ht="18" customHeight="1" thickBot="1" x14ac:dyDescent="0.45">
      <c r="B17" s="230" t="s">
        <v>27</v>
      </c>
      <c r="C17" s="230"/>
      <c r="D17" s="231" t="s">
        <v>655</v>
      </c>
      <c r="E17" s="232"/>
      <c r="F17" s="233"/>
    </row>
    <row r="18" spans="2:10" ht="18" customHeight="1" thickTop="1" x14ac:dyDescent="0.4">
      <c r="B18" s="234" t="s">
        <v>28</v>
      </c>
      <c r="C18" s="235"/>
      <c r="D18" s="28" t="s">
        <v>29</v>
      </c>
      <c r="E18" s="7" t="s">
        <v>19</v>
      </c>
      <c r="F18" s="12" t="s">
        <v>656</v>
      </c>
      <c r="I18" s="2" t="s">
        <v>29</v>
      </c>
      <c r="J18" s="2" t="s">
        <v>31</v>
      </c>
    </row>
    <row r="19" spans="2:10" ht="18" customHeight="1" x14ac:dyDescent="0.4">
      <c r="B19" s="213" t="s">
        <v>32</v>
      </c>
      <c r="C19" s="214"/>
      <c r="D19" s="24" t="s">
        <v>35</v>
      </c>
      <c r="E19" s="209" t="s">
        <v>33</v>
      </c>
      <c r="F19" s="206"/>
      <c r="I19" s="2" t="s">
        <v>35</v>
      </c>
    </row>
    <row r="20" spans="2:10" ht="18" customHeight="1" x14ac:dyDescent="0.4">
      <c r="B20" s="215"/>
      <c r="C20" s="216"/>
      <c r="D20" s="24" t="s">
        <v>34</v>
      </c>
      <c r="E20" s="209" t="s">
        <v>37</v>
      </c>
      <c r="F20" s="206"/>
      <c r="I20" s="2" t="s">
        <v>33</v>
      </c>
    </row>
    <row r="21" spans="2:10" ht="18" customHeight="1" x14ac:dyDescent="0.4">
      <c r="B21" s="217"/>
      <c r="C21" s="218"/>
      <c r="D21" s="219" t="s">
        <v>258</v>
      </c>
      <c r="E21" s="220"/>
      <c r="F21" s="221"/>
      <c r="I21" s="2" t="s">
        <v>34</v>
      </c>
    </row>
    <row r="22" spans="2:10" ht="30" customHeight="1" x14ac:dyDescent="0.4">
      <c r="B22" s="207" t="s">
        <v>13</v>
      </c>
      <c r="C22" s="208"/>
      <c r="D22" s="209"/>
      <c r="E22" s="205"/>
      <c r="F22" s="206"/>
      <c r="I22" s="2" t="s">
        <v>37</v>
      </c>
    </row>
    <row r="23" spans="2:10" ht="18" customHeight="1" x14ac:dyDescent="0.4">
      <c r="B23" s="2" t="s">
        <v>15</v>
      </c>
    </row>
    <row r="25" spans="2:10" ht="18" customHeight="1" x14ac:dyDescent="0.4">
      <c r="B25" s="4" t="s">
        <v>38</v>
      </c>
      <c r="C25" s="5"/>
      <c r="D25" s="5"/>
      <c r="E25" s="5"/>
      <c r="F25" s="5"/>
    </row>
    <row r="26" spans="2:10" ht="18" customHeight="1" x14ac:dyDescent="0.4">
      <c r="B26" s="195" t="s">
        <v>39</v>
      </c>
      <c r="C26" s="195"/>
      <c r="D26" s="9" t="s">
        <v>31</v>
      </c>
      <c r="I26" s="2" t="s">
        <v>29</v>
      </c>
      <c r="J26" s="2" t="s">
        <v>31</v>
      </c>
    </row>
    <row r="27" spans="2:10" ht="18" customHeight="1" x14ac:dyDescent="0.4">
      <c r="B27" s="195" t="s">
        <v>40</v>
      </c>
      <c r="C27" s="195"/>
      <c r="D27" s="247"/>
      <c r="E27" s="238"/>
      <c r="F27" s="239"/>
    </row>
    <row r="28" spans="2:10" ht="18" customHeight="1" x14ac:dyDescent="0.4">
      <c r="B28" s="195" t="s">
        <v>42</v>
      </c>
      <c r="C28" s="195"/>
      <c r="D28" s="82" t="s">
        <v>657</v>
      </c>
      <c r="E28" s="7" t="s">
        <v>43</v>
      </c>
      <c r="F28" s="24"/>
    </row>
    <row r="29" spans="2:10" ht="18" customHeight="1" x14ac:dyDescent="0.4">
      <c r="B29" s="195" t="s">
        <v>45</v>
      </c>
      <c r="C29" s="195"/>
      <c r="D29" s="82" t="s">
        <v>658</v>
      </c>
      <c r="E29" s="7" t="s">
        <v>43</v>
      </c>
      <c r="F29" s="24" t="s">
        <v>47</v>
      </c>
    </row>
    <row r="30" spans="2:10" ht="30" customHeight="1" x14ac:dyDescent="0.4">
      <c r="B30" s="195" t="s">
        <v>13</v>
      </c>
      <c r="C30" s="195"/>
      <c r="D30" s="266" t="s">
        <v>659</v>
      </c>
      <c r="E30" s="205"/>
      <c r="F30" s="206"/>
    </row>
    <row r="31" spans="2:10" ht="18" customHeight="1" x14ac:dyDescent="0.4">
      <c r="B31" s="2" t="s">
        <v>48</v>
      </c>
    </row>
    <row r="32" spans="2:10" ht="18" customHeight="1" x14ac:dyDescent="0.4">
      <c r="B32" s="2" t="s">
        <v>15</v>
      </c>
    </row>
    <row r="34" spans="2:6" s="16" customFormat="1" ht="21" customHeight="1" x14ac:dyDescent="0.25">
      <c r="B34" s="15" t="s">
        <v>49</v>
      </c>
    </row>
    <row r="35" spans="2:6" s="16" customFormat="1" ht="21" customHeight="1" x14ac:dyDescent="0.4">
      <c r="B35" s="207" t="s">
        <v>50</v>
      </c>
      <c r="C35" s="208"/>
      <c r="D35" s="25" t="s">
        <v>51</v>
      </c>
      <c r="E35" s="195" t="s">
        <v>52</v>
      </c>
      <c r="F35" s="195"/>
    </row>
    <row r="36" spans="2:6" s="16" customFormat="1" ht="49.9" customHeight="1" x14ac:dyDescent="0.4">
      <c r="B36" s="190" t="s">
        <v>53</v>
      </c>
      <c r="C36" s="190"/>
      <c r="D36" s="17"/>
      <c r="E36" s="191" t="s">
        <v>660</v>
      </c>
      <c r="F36" s="191"/>
    </row>
    <row r="37" spans="2:6" s="16" customFormat="1" ht="21" customHeight="1" x14ac:dyDescent="0.4">
      <c r="B37" s="197" t="s">
        <v>55</v>
      </c>
      <c r="C37" s="198"/>
      <c r="D37" s="27"/>
      <c r="E37" s="202"/>
      <c r="F37" s="202"/>
    </row>
    <row r="38" spans="2:6" s="16" customFormat="1" ht="21" customHeight="1" x14ac:dyDescent="0.4">
      <c r="B38" s="197" t="s">
        <v>57</v>
      </c>
      <c r="C38" s="198"/>
      <c r="D38" s="27"/>
      <c r="E38" s="202"/>
      <c r="F38" s="202"/>
    </row>
    <row r="39" spans="2:6" s="16" customFormat="1" ht="21" customHeight="1" x14ac:dyDescent="0.4">
      <c r="B39" s="197" t="s">
        <v>59</v>
      </c>
      <c r="C39" s="198"/>
      <c r="D39" s="27"/>
      <c r="E39" s="191"/>
      <c r="F39" s="202"/>
    </row>
    <row r="40" spans="2:6" s="16" customFormat="1" ht="21" customHeight="1" x14ac:dyDescent="0.4">
      <c r="B40" s="203" t="s">
        <v>60</v>
      </c>
      <c r="C40" s="204"/>
      <c r="D40" s="27"/>
      <c r="E40" s="202"/>
      <c r="F40" s="202"/>
    </row>
    <row r="41" spans="2:6" s="16" customFormat="1" ht="21" customHeight="1" x14ac:dyDescent="0.4">
      <c r="B41" s="197" t="s">
        <v>62</v>
      </c>
      <c r="C41" s="198"/>
      <c r="D41" s="27"/>
      <c r="E41" s="202"/>
      <c r="F41" s="202"/>
    </row>
    <row r="42" spans="2:6" s="16" customFormat="1" ht="28.5" x14ac:dyDescent="0.4">
      <c r="B42" s="197" t="s">
        <v>64</v>
      </c>
      <c r="C42" s="198"/>
      <c r="D42" s="26" t="s">
        <v>661</v>
      </c>
      <c r="E42" s="202"/>
      <c r="F42" s="202"/>
    </row>
    <row r="43" spans="2:6" s="16" customFormat="1" ht="21" customHeight="1" x14ac:dyDescent="0.4">
      <c r="B43" s="197" t="s">
        <v>66</v>
      </c>
      <c r="C43" s="198"/>
      <c r="D43" s="27"/>
      <c r="E43" s="202"/>
      <c r="F43" s="202"/>
    </row>
    <row r="44" spans="2:6" s="16" customFormat="1" ht="31.15" customHeight="1" x14ac:dyDescent="0.4">
      <c r="B44" s="197" t="s">
        <v>68</v>
      </c>
      <c r="C44" s="198"/>
      <c r="D44" s="27"/>
      <c r="E44" s="191" t="s">
        <v>662</v>
      </c>
      <c r="F44" s="191"/>
    </row>
    <row r="45" spans="2:6" s="16" customFormat="1" ht="21" customHeight="1" x14ac:dyDescent="0.4">
      <c r="B45" s="197" t="s">
        <v>71</v>
      </c>
      <c r="C45" s="198"/>
      <c r="D45" s="27"/>
      <c r="E45" s="202"/>
      <c r="F45" s="202"/>
    </row>
    <row r="46" spans="2:6" s="16" customFormat="1" ht="21" customHeight="1" x14ac:dyDescent="0.4">
      <c r="B46" s="197" t="s">
        <v>72</v>
      </c>
      <c r="C46" s="198"/>
      <c r="D46" s="27"/>
      <c r="E46" s="202"/>
      <c r="F46" s="202"/>
    </row>
    <row r="47" spans="2:6" s="16" customFormat="1" ht="21" customHeight="1" x14ac:dyDescent="0.4">
      <c r="B47" s="197" t="s">
        <v>74</v>
      </c>
      <c r="C47" s="198"/>
      <c r="D47" s="27"/>
      <c r="E47" s="202"/>
      <c r="F47" s="202"/>
    </row>
    <row r="48" spans="2:6" s="16" customFormat="1" ht="165" customHeight="1" x14ac:dyDescent="0.4">
      <c r="B48" s="197" t="s">
        <v>76</v>
      </c>
      <c r="C48" s="198"/>
      <c r="D48" s="26" t="s">
        <v>663</v>
      </c>
      <c r="E48" s="191" t="s">
        <v>664</v>
      </c>
      <c r="F48" s="202"/>
    </row>
    <row r="49" spans="2:8" ht="18" customHeight="1" x14ac:dyDescent="0.4">
      <c r="B49" s="2" t="s">
        <v>79</v>
      </c>
    </row>
    <row r="50" spans="2:8" ht="18" customHeight="1" x14ac:dyDescent="0.4">
      <c r="B50" s="2" t="s">
        <v>15</v>
      </c>
    </row>
    <row r="52" spans="2:8" s="16" customFormat="1" ht="21" customHeight="1" x14ac:dyDescent="0.25">
      <c r="B52" s="15" t="s">
        <v>80</v>
      </c>
    </row>
    <row r="53" spans="2:8" s="16" customFormat="1" ht="21" customHeight="1" x14ac:dyDescent="0.4">
      <c r="B53" s="195" t="s">
        <v>81</v>
      </c>
      <c r="C53" s="195"/>
      <c r="D53" s="195" t="s">
        <v>82</v>
      </c>
      <c r="E53" s="195"/>
      <c r="F53" s="195"/>
    </row>
    <row r="54" spans="2:8" s="16" customFormat="1" ht="46.15" customHeight="1" x14ac:dyDescent="0.25">
      <c r="B54" s="197" t="s">
        <v>83</v>
      </c>
      <c r="C54" s="198"/>
      <c r="D54" s="357" t="s">
        <v>665</v>
      </c>
      <c r="E54" s="264"/>
      <c r="F54" s="264"/>
      <c r="H54" s="20"/>
    </row>
    <row r="55" spans="2:8" s="16" customFormat="1" ht="51" customHeight="1" x14ac:dyDescent="0.25">
      <c r="B55" s="197" t="s">
        <v>85</v>
      </c>
      <c r="C55" s="198"/>
      <c r="D55" s="191" t="s">
        <v>666</v>
      </c>
      <c r="E55" s="191"/>
      <c r="F55" s="191"/>
      <c r="H55" s="20"/>
    </row>
    <row r="56" spans="2:8" s="16" customFormat="1" ht="36" customHeight="1" x14ac:dyDescent="0.25">
      <c r="B56" s="197" t="s">
        <v>87</v>
      </c>
      <c r="C56" s="198"/>
      <c r="D56" s="357" t="s">
        <v>667</v>
      </c>
      <c r="E56" s="357"/>
      <c r="F56" s="357"/>
      <c r="H56" s="20"/>
    </row>
    <row r="57" spans="2:8" s="16" customFormat="1" ht="21" customHeight="1" x14ac:dyDescent="0.25">
      <c r="B57" s="197" t="s">
        <v>89</v>
      </c>
      <c r="C57" s="198"/>
      <c r="D57" s="202" t="s">
        <v>668</v>
      </c>
      <c r="E57" s="202"/>
      <c r="F57" s="202"/>
      <c r="H57" s="20"/>
    </row>
    <row r="58" spans="2:8" s="16" customFormat="1" ht="36" customHeight="1" x14ac:dyDescent="0.25">
      <c r="B58" s="197" t="s">
        <v>91</v>
      </c>
      <c r="C58" s="198"/>
      <c r="D58" s="191" t="s">
        <v>669</v>
      </c>
      <c r="E58" s="191"/>
      <c r="F58" s="191"/>
      <c r="H58" s="20"/>
    </row>
    <row r="59" spans="2:8" s="16" customFormat="1" ht="21" customHeight="1" x14ac:dyDescent="0.25">
      <c r="B59" s="197" t="s">
        <v>93</v>
      </c>
      <c r="C59" s="198"/>
      <c r="D59" s="191" t="s">
        <v>670</v>
      </c>
      <c r="E59" s="191"/>
      <c r="F59" s="191"/>
      <c r="H59" s="20"/>
    </row>
    <row r="60" spans="2:8" s="16" customFormat="1" ht="189" customHeight="1" x14ac:dyDescent="0.25">
      <c r="B60" s="197" t="s">
        <v>94</v>
      </c>
      <c r="C60" s="198"/>
      <c r="D60" s="191" t="s">
        <v>671</v>
      </c>
      <c r="E60" s="202"/>
      <c r="F60" s="202"/>
      <c r="H60" s="20"/>
    </row>
    <row r="61" spans="2:8" s="16" customFormat="1" ht="21" customHeight="1" x14ac:dyDescent="0.25">
      <c r="B61" s="197" t="s">
        <v>96</v>
      </c>
      <c r="C61" s="198"/>
      <c r="D61" s="202"/>
      <c r="E61" s="202"/>
      <c r="F61" s="202"/>
      <c r="H61" s="20"/>
    </row>
    <row r="62" spans="2:8" s="16" customFormat="1" ht="71.45" customHeight="1" x14ac:dyDescent="0.25">
      <c r="B62" s="197" t="s">
        <v>98</v>
      </c>
      <c r="C62" s="198"/>
      <c r="D62" s="191" t="s">
        <v>672</v>
      </c>
      <c r="E62" s="202"/>
      <c r="F62" s="202"/>
      <c r="H62" s="20"/>
    </row>
    <row r="63" spans="2:8" s="16" customFormat="1" ht="80.25" customHeight="1" x14ac:dyDescent="0.25">
      <c r="B63" s="197" t="s">
        <v>100</v>
      </c>
      <c r="C63" s="198"/>
      <c r="D63" s="191" t="s">
        <v>673</v>
      </c>
      <c r="E63" s="202"/>
      <c r="F63" s="202"/>
      <c r="H63" s="20"/>
    </row>
    <row r="64" spans="2:8" s="16" customFormat="1" ht="21" customHeight="1" x14ac:dyDescent="0.25">
      <c r="B64" s="197" t="s">
        <v>102</v>
      </c>
      <c r="C64" s="198"/>
      <c r="D64" s="202" t="s">
        <v>674</v>
      </c>
      <c r="E64" s="202"/>
      <c r="F64" s="202"/>
      <c r="H64" s="20"/>
    </row>
    <row r="65" spans="2:8" s="16" customFormat="1" ht="21" customHeight="1" x14ac:dyDescent="0.25">
      <c r="B65" s="197" t="s">
        <v>104</v>
      </c>
      <c r="C65" s="198"/>
      <c r="D65" s="202"/>
      <c r="E65" s="202"/>
      <c r="F65" s="202"/>
      <c r="H65" s="20"/>
    </row>
    <row r="66" spans="2:8" s="16" customFormat="1" ht="151.9" customHeight="1" x14ac:dyDescent="0.25">
      <c r="B66" s="197" t="s">
        <v>106</v>
      </c>
      <c r="C66" s="198"/>
      <c r="D66" s="191" t="s">
        <v>675</v>
      </c>
      <c r="E66" s="202"/>
      <c r="F66" s="202"/>
      <c r="H66" s="20"/>
    </row>
    <row r="67" spans="2:8" s="16" customFormat="1" ht="21" customHeight="1" x14ac:dyDescent="0.25">
      <c r="B67" s="197" t="s">
        <v>108</v>
      </c>
      <c r="C67" s="198"/>
      <c r="D67" s="202" t="s">
        <v>676</v>
      </c>
      <c r="E67" s="202"/>
      <c r="F67" s="202"/>
      <c r="H67" s="20"/>
    </row>
    <row r="68" spans="2:8" s="16" customFormat="1" ht="21" customHeight="1" x14ac:dyDescent="0.25">
      <c r="B68" s="197" t="s">
        <v>110</v>
      </c>
      <c r="C68" s="198"/>
      <c r="D68" s="202"/>
      <c r="E68" s="202"/>
      <c r="F68" s="202"/>
      <c r="H68" s="20"/>
    </row>
    <row r="69" spans="2:8" s="16" customFormat="1" ht="21" customHeight="1" x14ac:dyDescent="0.25">
      <c r="B69" s="197" t="s">
        <v>112</v>
      </c>
      <c r="C69" s="198"/>
      <c r="D69" s="191" t="s">
        <v>677</v>
      </c>
      <c r="E69" s="202"/>
      <c r="F69" s="202"/>
      <c r="H69" s="20"/>
    </row>
    <row r="70" spans="2:8" s="16" customFormat="1" ht="52.9" customHeight="1" x14ac:dyDescent="0.25">
      <c r="B70" s="197" t="s">
        <v>114</v>
      </c>
      <c r="C70" s="198"/>
      <c r="D70" s="191" t="s">
        <v>678</v>
      </c>
      <c r="E70" s="202"/>
      <c r="F70" s="202"/>
      <c r="H70" s="20"/>
    </row>
    <row r="71" spans="2:8" s="16" customFormat="1" ht="62.45" customHeight="1" x14ac:dyDescent="0.25">
      <c r="B71" s="197" t="s">
        <v>116</v>
      </c>
      <c r="C71" s="198"/>
      <c r="D71" s="191" t="s">
        <v>679</v>
      </c>
      <c r="E71" s="191"/>
      <c r="F71" s="191"/>
      <c r="H71" s="20"/>
    </row>
    <row r="72" spans="2:8" s="16" customFormat="1" ht="71.25" customHeight="1" x14ac:dyDescent="0.25">
      <c r="B72" s="197" t="s">
        <v>118</v>
      </c>
      <c r="C72" s="198"/>
      <c r="D72" s="199" t="s">
        <v>680</v>
      </c>
      <c r="E72" s="258"/>
      <c r="F72" s="259"/>
      <c r="H72" s="20"/>
    </row>
    <row r="73" spans="2:8" s="16" customFormat="1" ht="21" customHeight="1" x14ac:dyDescent="0.25">
      <c r="B73" s="197" t="s">
        <v>120</v>
      </c>
      <c r="C73" s="198"/>
      <c r="D73" s="257"/>
      <c r="E73" s="258"/>
      <c r="F73" s="259"/>
      <c r="H73" s="20"/>
    </row>
    <row r="74" spans="2:8" s="16" customFormat="1" ht="111.6" customHeight="1" x14ac:dyDescent="0.4">
      <c r="B74" s="190" t="s">
        <v>76</v>
      </c>
      <c r="C74" s="190"/>
      <c r="D74" s="191" t="s">
        <v>681</v>
      </c>
      <c r="E74" s="202"/>
      <c r="F74" s="202"/>
    </row>
    <row r="75" spans="2:8" s="16" customFormat="1" ht="25.5" customHeight="1" x14ac:dyDescent="0.4">
      <c r="B75" s="192" t="s">
        <v>123</v>
      </c>
      <c r="C75" s="193"/>
      <c r="D75" s="193"/>
      <c r="E75" s="193"/>
      <c r="F75" s="193"/>
    </row>
    <row r="76" spans="2:8" ht="18" customHeight="1" x14ac:dyDescent="0.4">
      <c r="B76" s="2" t="s">
        <v>15</v>
      </c>
    </row>
    <row r="78" spans="2:8" ht="18" customHeight="1" x14ac:dyDescent="0.4">
      <c r="B78" s="4" t="s">
        <v>124</v>
      </c>
      <c r="C78" s="5"/>
      <c r="D78" s="5"/>
      <c r="E78" s="5"/>
      <c r="F78" s="5"/>
    </row>
    <row r="79" spans="2:8" ht="60" customHeight="1" x14ac:dyDescent="0.4">
      <c r="B79" s="194" t="s">
        <v>125</v>
      </c>
      <c r="C79" s="195"/>
      <c r="D79" s="372" t="s">
        <v>682</v>
      </c>
      <c r="E79" s="372"/>
      <c r="F79" s="372"/>
    </row>
    <row r="80" spans="2:8" ht="60" customHeight="1" x14ac:dyDescent="0.4">
      <c r="B80" s="194" t="s">
        <v>127</v>
      </c>
      <c r="C80" s="194"/>
      <c r="D80" s="372" t="s">
        <v>683</v>
      </c>
      <c r="E80" s="372"/>
      <c r="F80" s="372"/>
    </row>
    <row r="81" spans="2:2" ht="18" customHeight="1" x14ac:dyDescent="0.4">
      <c r="B81" s="2" t="s">
        <v>129</v>
      </c>
    </row>
    <row r="82" spans="2:2" ht="18" customHeight="1" x14ac:dyDescent="0.4">
      <c r="B82" s="2" t="s">
        <v>15</v>
      </c>
    </row>
  </sheetData>
  <mergeCells count="106">
    <mergeCell ref="B74:C74"/>
    <mergeCell ref="D74:F74"/>
    <mergeCell ref="B75:F75"/>
    <mergeCell ref="B79:C79"/>
    <mergeCell ref="D79:F79"/>
    <mergeCell ref="B80:C80"/>
    <mergeCell ref="D80:F80"/>
    <mergeCell ref="B71:C71"/>
    <mergeCell ref="D71:F71"/>
    <mergeCell ref="B72:C72"/>
    <mergeCell ref="D72:F72"/>
    <mergeCell ref="B73:C73"/>
    <mergeCell ref="D73:F73"/>
    <mergeCell ref="B68:C68"/>
    <mergeCell ref="D68:F68"/>
    <mergeCell ref="B69:C69"/>
    <mergeCell ref="D69:F69"/>
    <mergeCell ref="B70:C70"/>
    <mergeCell ref="D70:F70"/>
    <mergeCell ref="B65:C65"/>
    <mergeCell ref="D65:F65"/>
    <mergeCell ref="B66:C66"/>
    <mergeCell ref="D66:F66"/>
    <mergeCell ref="B67:C67"/>
    <mergeCell ref="D67:F67"/>
    <mergeCell ref="B62:C62"/>
    <mergeCell ref="D62:F62"/>
    <mergeCell ref="B63:C63"/>
    <mergeCell ref="D63:F63"/>
    <mergeCell ref="B64:C64"/>
    <mergeCell ref="D64:F64"/>
    <mergeCell ref="B59:C59"/>
    <mergeCell ref="D59:F59"/>
    <mergeCell ref="B60:C60"/>
    <mergeCell ref="D60:F60"/>
    <mergeCell ref="B61:C61"/>
    <mergeCell ref="D61:F61"/>
    <mergeCell ref="B56:C56"/>
    <mergeCell ref="D56:F56"/>
    <mergeCell ref="B57:C57"/>
    <mergeCell ref="D57:F57"/>
    <mergeCell ref="B58:C58"/>
    <mergeCell ref="D58:F58"/>
    <mergeCell ref="B53:C53"/>
    <mergeCell ref="D53:F53"/>
    <mergeCell ref="B54:C54"/>
    <mergeCell ref="D54:F54"/>
    <mergeCell ref="B55:C55"/>
    <mergeCell ref="D55:F55"/>
    <mergeCell ref="B46:C46"/>
    <mergeCell ref="E46:F46"/>
    <mergeCell ref="B47:C47"/>
    <mergeCell ref="E47:F47"/>
    <mergeCell ref="B48:C48"/>
    <mergeCell ref="E48:F48"/>
    <mergeCell ref="B43:C43"/>
    <mergeCell ref="E43:F43"/>
    <mergeCell ref="B44:C44"/>
    <mergeCell ref="E44:F44"/>
    <mergeCell ref="B45:C45"/>
    <mergeCell ref="E45:F45"/>
    <mergeCell ref="B40:C40"/>
    <mergeCell ref="E40:F40"/>
    <mergeCell ref="B41:C41"/>
    <mergeCell ref="E41:F41"/>
    <mergeCell ref="B42:C42"/>
    <mergeCell ref="E42:F42"/>
    <mergeCell ref="B37:C37"/>
    <mergeCell ref="E37:F37"/>
    <mergeCell ref="B38:C38"/>
    <mergeCell ref="E38:F38"/>
    <mergeCell ref="B39:C39"/>
    <mergeCell ref="E39:F39"/>
    <mergeCell ref="B29:C29"/>
    <mergeCell ref="B30:C30"/>
    <mergeCell ref="D30:F30"/>
    <mergeCell ref="B35:C35"/>
    <mergeCell ref="E35:F35"/>
    <mergeCell ref="B36:C36"/>
    <mergeCell ref="E36:F36"/>
    <mergeCell ref="B22:C22"/>
    <mergeCell ref="D22:F22"/>
    <mergeCell ref="B26:C26"/>
    <mergeCell ref="B27:C27"/>
    <mergeCell ref="D27:F27"/>
    <mergeCell ref="B28:C28"/>
    <mergeCell ref="B19:C21"/>
    <mergeCell ref="E19:F19"/>
    <mergeCell ref="E20:F20"/>
    <mergeCell ref="D21:F21"/>
    <mergeCell ref="B10:C10"/>
    <mergeCell ref="D10:F10"/>
    <mergeCell ref="B14:C14"/>
    <mergeCell ref="B15:C15"/>
    <mergeCell ref="D15:F15"/>
    <mergeCell ref="B16:C16"/>
    <mergeCell ref="D16:F16"/>
    <mergeCell ref="B4:C4"/>
    <mergeCell ref="B7:C7"/>
    <mergeCell ref="D7:F7"/>
    <mergeCell ref="B8:C8"/>
    <mergeCell ref="B9:C9"/>
    <mergeCell ref="D9:F9"/>
    <mergeCell ref="B17:C17"/>
    <mergeCell ref="D17:F17"/>
    <mergeCell ref="B18:C18"/>
  </mergeCells>
  <phoneticPr fontId="5"/>
  <dataValidations count="4">
    <dataValidation type="list" allowBlank="1" showInputMessage="1" showErrorMessage="1" sqref="D26" xr:uid="{59B747EE-DDFD-4917-85E0-3BE8A0D227CE}">
      <formula1>$I$26:$J$26</formula1>
    </dataValidation>
    <dataValidation type="list" allowBlank="1" showInputMessage="1" showErrorMessage="1" sqref="D14" xr:uid="{5FBB944A-DE0E-4996-9260-674710EDF467}">
      <formula1>$I$14:$K$14</formula1>
    </dataValidation>
    <dataValidation type="list" allowBlank="1" showInputMessage="1" showErrorMessage="1" sqref="D18" xr:uid="{0D626A2A-AC10-4A2E-B591-E6D5706EABDE}">
      <formula1>I18:J18</formula1>
    </dataValidation>
    <dataValidation type="list" allowBlank="1" showInputMessage="1" showErrorMessage="1" sqref="D19:E20" xr:uid="{64A4BC87-A87B-48D1-87B0-55D64DA5C8CB}">
      <formula1>$I$19:$I$22</formula1>
    </dataValidation>
  </dataValidations>
  <pageMargins left="0.23622047244094491" right="0.23622047244094491" top="0.74803149606299213" bottom="0.74803149606299213" header="0.31496062992125984" footer="0.31496062992125984"/>
  <pageSetup paperSize="9" scale="76" fitToHeight="0" orientation="portrait" r:id="rId1"/>
  <rowBreaks count="1" manualBreakCount="1">
    <brk id="5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39</vt:i4>
      </vt:variant>
      <vt:variant>
        <vt:lpstr>名前付き一覧</vt:lpstr>
      </vt:variant>
      <vt:variant>
        <vt:i4>37</vt:i4>
      </vt:variant>
    </vt:vector>
  </HeadingPairs>
  <TitlesOfParts>
    <vt:vector size="76" baseType="lpstr">
      <vt:lpstr>八王子市</vt:lpstr>
      <vt:lpstr>立川市</vt:lpstr>
      <vt:lpstr>武蔵野市</vt:lpstr>
      <vt:lpstr>三鷹市</vt:lpstr>
      <vt:lpstr>青梅市</vt:lpstr>
      <vt:lpstr>府中市</vt:lpstr>
      <vt:lpstr>昭島市</vt:lpstr>
      <vt:lpstr>調布市</vt:lpstr>
      <vt:lpstr>町田市</vt:lpstr>
      <vt:lpstr>小金井市</vt:lpstr>
      <vt:lpstr>小平市</vt:lpstr>
      <vt:lpstr>日野市</vt:lpstr>
      <vt:lpstr>東村山市</vt:lpstr>
      <vt:lpstr>国分寺市</vt:lpstr>
      <vt:lpstr>国立市</vt:lpstr>
      <vt:lpstr>福生市</vt:lpstr>
      <vt:lpstr>狛江市</vt:lpstr>
      <vt:lpstr>東大和市</vt:lpstr>
      <vt:lpstr>清瀬市</vt:lpstr>
      <vt:lpstr>東久留米市</vt:lpstr>
      <vt:lpstr>武蔵村山市</vt:lpstr>
      <vt:lpstr>多摩市</vt:lpstr>
      <vt:lpstr>稲城市</vt:lpstr>
      <vt:lpstr>羽村市</vt:lpstr>
      <vt:lpstr>あきる野市</vt:lpstr>
      <vt:lpstr>西東京市</vt:lpstr>
      <vt:lpstr>瑞穂町</vt:lpstr>
      <vt:lpstr>日の出町</vt:lpstr>
      <vt:lpstr>檜原村</vt:lpstr>
      <vt:lpstr>奥多摩町</vt:lpstr>
      <vt:lpstr>大島町</vt:lpstr>
      <vt:lpstr>利島村</vt:lpstr>
      <vt:lpstr>新島村</vt:lpstr>
      <vt:lpstr>神津島村</vt:lpstr>
      <vt:lpstr>三宅村</vt:lpstr>
      <vt:lpstr>御蔵島村</vt:lpstr>
      <vt:lpstr>八丈町</vt:lpstr>
      <vt:lpstr>青ヶ島村</vt:lpstr>
      <vt:lpstr>小笠原村</vt:lpstr>
      <vt:lpstr>あきる野市!Print_Area</vt:lpstr>
      <vt:lpstr>稲城市!Print_Area</vt:lpstr>
      <vt:lpstr>羽村市!Print_Area</vt:lpstr>
      <vt:lpstr>奥多摩町!Print_Area</vt:lpstr>
      <vt:lpstr>御蔵島村!Print_Area</vt:lpstr>
      <vt:lpstr>国分寺市!Print_Area</vt:lpstr>
      <vt:lpstr>国立市!Print_Area</vt:lpstr>
      <vt:lpstr>狛江市!Print_Area</vt:lpstr>
      <vt:lpstr>三鷹市!Print_Area</vt:lpstr>
      <vt:lpstr>三宅村!Print_Area</vt:lpstr>
      <vt:lpstr>小笠原村!Print_Area</vt:lpstr>
      <vt:lpstr>小金井市!Print_Area</vt:lpstr>
      <vt:lpstr>小平市!Print_Area</vt:lpstr>
      <vt:lpstr>昭島市!Print_Area</vt:lpstr>
      <vt:lpstr>新島村!Print_Area</vt:lpstr>
      <vt:lpstr>神津島村!Print_Area</vt:lpstr>
      <vt:lpstr>瑞穂町!Print_Area</vt:lpstr>
      <vt:lpstr>西東京市!Print_Area</vt:lpstr>
      <vt:lpstr>青ヶ島村!Print_Area</vt:lpstr>
      <vt:lpstr>青梅市!Print_Area</vt:lpstr>
      <vt:lpstr>多摩市!Print_Area</vt:lpstr>
      <vt:lpstr>大島町!Print_Area</vt:lpstr>
      <vt:lpstr>町田市!Print_Area</vt:lpstr>
      <vt:lpstr>調布市!Print_Area</vt:lpstr>
      <vt:lpstr>東久留米市!Print_Area</vt:lpstr>
      <vt:lpstr>東村山市!Print_Area</vt:lpstr>
      <vt:lpstr>東大和市!Print_Area</vt:lpstr>
      <vt:lpstr>日の出町!Print_Area</vt:lpstr>
      <vt:lpstr>日野市!Print_Area</vt:lpstr>
      <vt:lpstr>八王子市!Print_Area</vt:lpstr>
      <vt:lpstr>八丈町!Print_Area</vt:lpstr>
      <vt:lpstr>府中市!Print_Area</vt:lpstr>
      <vt:lpstr>武蔵村山市!Print_Area</vt:lpstr>
      <vt:lpstr>福生市!Print_Area</vt:lpstr>
      <vt:lpstr>利島村!Print_Area</vt:lpstr>
      <vt:lpstr>立川市!Print_Area</vt:lpstr>
      <vt:lpstr>檜原村!Print_Area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t_fukada</dc:creator>
  <cp:lastModifiedBy>t_fukada</cp:lastModifiedBy>
  <cp:lastPrinted>2021-06-18T01:33:59Z</cp:lastPrinted>
  <dcterms:created xsi:type="dcterms:W3CDTF">2021-05-18T06:05:59Z</dcterms:created>
  <dcterms:modified xsi:type="dcterms:W3CDTF">2021-07-05T00:14:04Z</dcterms:modified>
</cp:coreProperties>
</file>