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F5324BF9-64AE-4F74-8322-DDB088E0C7CF}" xr6:coauthVersionLast="47" xr6:coauthVersionMax="47" xr10:uidLastSave="{00000000-0000-0000-0000-000000000000}"/>
  <bookViews>
    <workbookView xWindow="-120" yWindow="-120" windowWidth="29040" windowHeight="15840" xr2:uid="{2B084AE0-0A50-44A2-88F7-13B33FCEC91A}"/>
  </bookViews>
  <sheets>
    <sheet name="新型コロナウイルス感染症対策カルテ" sheetId="1" r:id="rId1"/>
  </sheets>
  <definedNames>
    <definedName name="_xlnm.Print_Area" localSheetId="0">新型コロナウイルス感染症対策カルテ!$A$1:$G$105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<sst xmlns="http://schemas.openxmlformats.org/spreadsheetml/2006/main" count="161" uniqueCount="144">
  <si>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</si>
  <si>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</si>
  <si>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</si>
  <si>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武蔵村山市</t>
    <rPh sb="0" eb="5">
      <t>ムサシムラヤマシ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</si>
  <si>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</si>
  <si>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</si>
  <si>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新型コロナウイルス感染症対策本部</t>
    <rPh sb="0" eb="2">
      <t>シンガタ</t>
    </rPh>
    <rPh sb="9" eb="12">
      <t>カンセンショウ</t>
    </rPh>
    <rPh sb="12" eb="14">
      <t>タイサク</t>
    </rPh>
    <rPh sb="14" eb="16">
      <t>ホンブ</t>
    </rPh>
    <phoneticPr fontId="3"/>
  </si>
  <si>
    <t>会議体発足年月</t>
    <rPh sb="0" eb="2">
      <t>カイギ</t>
    </rPh>
    <rPh sb="2" eb="3">
      <t>タイ</t>
    </rPh>
    <rPh sb="3" eb="5">
      <t>ホッソク</t>
    </rPh>
    <rPh sb="5" eb="7">
      <t>ネンゲツ</t>
    </rPh>
    <phoneticPr fontId="3"/>
  </si>
  <si>
    <t>延べ会議回数</t>
    <rPh sb="0" eb="1">
      <t>ノ</t>
    </rPh>
    <phoneticPr fontId="3"/>
  </si>
  <si>
    <t>３１回</t>
    <rPh sb="2" eb="3">
      <t>カイ</t>
    </rPh>
    <phoneticPr fontId="3"/>
  </si>
  <si>
    <t>構成員</t>
    <rPh sb="0" eb="3">
      <t>コウセイイン</t>
    </rPh>
    <phoneticPr fontId="3"/>
  </si>
  <si>
    <t>市長、副市長、教育長、各部長、秘書広報課長、総務契約課長、職員課長、高齢福祉課長、健康推進課長、教育総務課長、消防署署員</t>
    <rPh sb="0" eb="2">
      <t>シチョウ</t>
    </rPh>
    <rPh sb="3" eb="6">
      <t>フクシチョウ</t>
    </rPh>
    <rPh sb="7" eb="10">
      <t>キョウイクチョウ</t>
    </rPh>
    <rPh sb="11" eb="14">
      <t>カクブチョウ</t>
    </rPh>
    <rPh sb="15" eb="17">
      <t>ヒショ</t>
    </rPh>
    <rPh sb="17" eb="19">
      <t>コウホウ</t>
    </rPh>
    <rPh sb="19" eb="21">
      <t>カチョウ</t>
    </rPh>
    <rPh sb="22" eb="24">
      <t>ソウム</t>
    </rPh>
    <rPh sb="24" eb="26">
      <t>ケイヤク</t>
    </rPh>
    <rPh sb="26" eb="28">
      <t>カチョウ</t>
    </rPh>
    <rPh sb="29" eb="31">
      <t>ショクイン</t>
    </rPh>
    <rPh sb="31" eb="33">
      <t>カチョウ</t>
    </rPh>
    <rPh sb="34" eb="36">
      <t>コウレイ</t>
    </rPh>
    <rPh sb="36" eb="38">
      <t>フクシ</t>
    </rPh>
    <rPh sb="38" eb="40">
      <t>カチョウ</t>
    </rPh>
    <rPh sb="41" eb="43">
      <t>ケンコウ</t>
    </rPh>
    <rPh sb="43" eb="45">
      <t>スイシン</t>
    </rPh>
    <rPh sb="45" eb="47">
      <t>カチョウ</t>
    </rPh>
    <rPh sb="48" eb="50">
      <t>キョウイク</t>
    </rPh>
    <rPh sb="50" eb="52">
      <t>ソウム</t>
    </rPh>
    <rPh sb="52" eb="54">
      <t>カチョウ</t>
    </rPh>
    <rPh sb="55" eb="58">
      <t>ショウボウショ</t>
    </rPh>
    <rPh sb="58" eb="59">
      <t>ショ</t>
    </rPh>
    <rPh sb="59" eb="60">
      <t>イン</t>
    </rPh>
    <phoneticPr fontId="3"/>
  </si>
  <si>
    <t>備考</t>
    <rPh sb="0" eb="2">
      <t>ビコウ</t>
    </rPh>
    <phoneticPr fontId="3"/>
  </si>
  <si>
    <t>一部は新型インフルエンザ等対策本部として実施。</t>
    <rPh sb="0" eb="2">
      <t>イチブ</t>
    </rPh>
    <rPh sb="3" eb="5">
      <t>シンガタ</t>
    </rPh>
    <rPh sb="12" eb="13">
      <t>トウ</t>
    </rPh>
    <rPh sb="13" eb="15">
      <t>タイサク</t>
    </rPh>
    <rPh sb="15" eb="17">
      <t>ホンブ</t>
    </rPh>
    <rPh sb="20" eb="22">
      <t>ジッシ</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</si>
  <si>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</si>
  <si>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</si>
  <si>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</si>
  <si>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</si>
  <si>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</si>
  <si>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①令和2年4月13日から同年6月30日
②令和3年1月12日から継続中</t>
    <rPh sb="1" eb="3">
      <t>レイワ</t>
    </rPh>
    <rPh sb="4" eb="5">
      <t>ネン</t>
    </rPh>
    <rPh sb="6" eb="7">
      <t>ツキ</t>
    </rPh>
    <rPh sb="9" eb="10">
      <t>ヒ</t>
    </rPh>
    <rPh sb="12" eb="14">
      <t>ドウネン</t>
    </rPh>
    <rPh sb="15" eb="16">
      <t>ツキ</t>
    </rPh>
    <rPh sb="18" eb="19">
      <t>ヒ</t>
    </rPh>
    <rPh sb="21" eb="23">
      <t>レイワ</t>
    </rPh>
    <rPh sb="24" eb="25">
      <t>ネン</t>
    </rPh>
    <rPh sb="26" eb="27">
      <t>ツキ</t>
    </rPh>
    <rPh sb="29" eb="30">
      <t>ヒ</t>
    </rPh>
    <rPh sb="32" eb="35">
      <t>ケイゾクチュウ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</si>
  <si>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</si>
  <si>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</si>
  <si>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</si>
  <si>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①全部署（全職員（会計年度任用職員を含む。）ただし、部長職及び一部の課長職は、可能な範囲で行う。）
②全部署（全職員（会計年度任用職員を含む。））</t>
    <rPh sb="31" eb="33">
      <t>イチブ</t>
    </rPh>
    <phoneticPr fontId="3"/>
  </si>
  <si>
    <t>実施体制・ルール等</t>
    <rPh sb="0" eb="2">
      <t>ジッシ</t>
    </rPh>
    <rPh sb="2" eb="4">
      <t>タイセイ</t>
    </rPh>
    <rPh sb="8" eb="9">
      <t>トウ</t>
    </rPh>
    <phoneticPr fontId="3"/>
  </si>
  <si>
    <t>①4/13～5/31：可能な限り連続（日数の上限なし）。6/1～6/30：１週間の勤務日のうち１日程度
②1/12～：１週間の勤務日のうち１日程度</t>
    <phoneticPr fontId="3"/>
  </si>
  <si>
    <t>不足した人員への対応</t>
    <rPh sb="0" eb="2">
      <t>フソク</t>
    </rPh>
    <rPh sb="4" eb="6">
      <t>ジンイン</t>
    </rPh>
    <rPh sb="8" eb="10">
      <t>タイオウ</t>
    </rPh>
    <phoneticPr fontId="3"/>
  </si>
  <si>
    <t>特になし</t>
    <rPh sb="0" eb="1">
      <t>トク</t>
    </rPh>
    <phoneticPr fontId="3"/>
  </si>
  <si>
    <t>Web会議の実施</t>
    <rPh sb="3" eb="5">
      <t>カイギ</t>
    </rPh>
    <rPh sb="6" eb="8">
      <t>ジッシ</t>
    </rPh>
    <phoneticPr fontId="3"/>
  </si>
  <si>
    <t>有</t>
    <rPh sb="0" eb="1">
      <t>ア</t>
    </rPh>
    <phoneticPr fontId="3"/>
  </si>
  <si>
    <t>令和２年７月から継続中</t>
    <rPh sb="0" eb="2">
      <t>レイワ</t>
    </rPh>
    <rPh sb="3" eb="4">
      <t>ネン</t>
    </rPh>
    <rPh sb="5" eb="6">
      <t>ガツ</t>
    </rPh>
    <rPh sb="8" eb="11">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</si>
  <si>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</si>
  <si>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</si>
  <si>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外部の有識者や業者との会議で利用</t>
    <rPh sb="0" eb="2">
      <t>ガイブ</t>
    </rPh>
    <rPh sb="3" eb="6">
      <t>ユウシキシャ</t>
    </rPh>
    <rPh sb="7" eb="9">
      <t>ギョウシャ</t>
    </rPh>
    <rPh sb="11" eb="13">
      <t>カイギ</t>
    </rPh>
    <rPh sb="14" eb="16">
      <t>リヨウ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</si>
  <si>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</si>
  <si>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</si>
  <si>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　　　　　　　　　　　　　　　　　　　　　　　　　　　　　　　　　　　　　　　　　　　　　　　　　　　　　）</t>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</si>
  <si>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</si>
  <si>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</si>
  <si>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</si>
  <si>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</si>
  <si>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</si>
  <si>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2,074千円</t>
    <rPh sb="5" eb="6">
      <t>チ</t>
    </rPh>
    <rPh sb="6" eb="7">
      <t>エン</t>
    </rPh>
    <phoneticPr fontId="3"/>
  </si>
  <si>
    <t>補正回数</t>
    <rPh sb="0" eb="2">
      <t>ホセイ</t>
    </rPh>
    <rPh sb="2" eb="4">
      <t>カイスウ</t>
    </rPh>
    <phoneticPr fontId="3"/>
  </si>
  <si>
    <t>１回</t>
    <rPh sb="1" eb="2">
      <t>カイ</t>
    </rPh>
    <phoneticPr fontId="3"/>
  </si>
  <si>
    <t>令和２年度予算総額</t>
    <rPh sb="0" eb="2">
      <t>レイワ</t>
    </rPh>
    <rPh sb="3" eb="5">
      <t>ネンド</t>
    </rPh>
    <rPh sb="5" eb="7">
      <t>ヨサン</t>
    </rPh>
    <rPh sb="7" eb="9">
      <t>ソウガク</t>
    </rPh>
    <phoneticPr fontId="3"/>
  </si>
  <si>
    <t>9,780,860千円</t>
    <rPh sb="9" eb="10">
      <t>セン</t>
    </rPh>
    <rPh sb="10" eb="11">
      <t>エン</t>
    </rPh>
    <phoneticPr fontId="3"/>
  </si>
  <si>
    <t>11回</t>
    <rPh sb="2" eb="3">
      <t>カイ</t>
    </rPh>
    <phoneticPr fontId="3"/>
  </si>
  <si>
    <t>令和２年度補正予算額は、新型コロナウイルス感染症対策以外の事業費も含む総額</t>
    <rPh sb="0" eb="2">
      <t>レイワ</t>
    </rPh>
    <rPh sb="3" eb="5">
      <t>ネンド</t>
    </rPh>
    <rPh sb="5" eb="7">
      <t>ホセイ</t>
    </rPh>
    <rPh sb="7" eb="10">
      <t>ヨサンガク</t>
    </rPh>
    <rPh sb="12" eb="14">
      <t>シンガタ</t>
    </rPh>
    <rPh sb="21" eb="24">
      <t>カンセンショウ</t>
    </rPh>
    <rPh sb="24" eb="26">
      <t>タイサク</t>
    </rPh>
    <rPh sb="26" eb="28">
      <t>イガイ</t>
    </rPh>
    <rPh sb="29" eb="32">
      <t>ジギョウヒ</t>
    </rPh>
    <rPh sb="33" eb="34">
      <t>フク</t>
    </rPh>
    <rPh sb="35" eb="37">
      <t>ソウガク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</si>
  <si>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</si>
  <si>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</si>
  <si>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</si>
  <si>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</si>
  <si>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</si>
  <si>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</si>
  <si>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新型コロナの影響による場合は、各種証明書の発行手数料を無料化</t>
    <rPh sb="29" eb="30">
      <t>カ</t>
    </rPh>
    <phoneticPr fontId="3"/>
  </si>
  <si>
    <t>下水道使用料の徴収猶予</t>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</si>
  <si>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</si>
  <si>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</si>
  <si>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</si>
  <si>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</si>
  <si>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</si>
  <si>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</si>
  <si>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</si>
  <si>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市内在学の小中学生に対し、給食開始から12月末までの給食費を市が負担</t>
    <phoneticPr fontId="3"/>
  </si>
  <si>
    <t>乳幼児</t>
    <rPh sb="0" eb="3">
      <t>ニュウヨウジ</t>
    </rPh>
    <phoneticPr fontId="3"/>
  </si>
  <si>
    <t>令和2年4月28日から令和3年3月31日までに出生した児童1人に付10万円を保護者に支給</t>
    <phoneticPr fontId="3"/>
  </si>
  <si>
    <t>保育料の減免</t>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</si>
  <si>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</si>
  <si>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</si>
  <si>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</si>
  <si>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市内医療機関にマスク等を配布</t>
    <phoneticPr fontId="3"/>
  </si>
  <si>
    <t>その他</t>
    <rPh sb="2" eb="3">
      <t>タ</t>
    </rPh>
    <phoneticPr fontId="3"/>
  </si>
  <si>
    <t>国民健康保険税の減免</t>
    <phoneticPr fontId="3"/>
  </si>
  <si>
    <t>子ども食堂緊急給付金</t>
    <phoneticPr fontId="3"/>
  </si>
  <si>
    <t>後期高齢者医療保険料の減免</t>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</si>
  <si>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</si>
  <si>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</si>
  <si>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</si>
  <si>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</si>
  <si>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</si>
  <si>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令和2年5月20日から、職員の休憩時間の特例（11：30～13：30のうち1時間）を設けた。</t>
    <phoneticPr fontId="3"/>
  </si>
  <si>
    <t>令和2年5月22日から、新型コロナウイルス感染症の影響による離職者等を対象とした会計年度任用職員を募集</t>
    <phoneticPr fontId="3"/>
  </si>
  <si>
    <t>令和2年5月号の市報に料金受取人払票を印刷し、書類の郵送提出を促した。（有効期間5/1～7/31）</t>
    <phoneticPr fontId="3"/>
  </si>
  <si>
    <t>行財政運営</t>
    <rPh sb="0" eb="3">
      <t>ギョウザイセイ</t>
    </rPh>
    <rPh sb="3" eb="5">
      <t>ウンエイ</t>
    </rPh>
    <phoneticPr fontId="3"/>
  </si>
  <si>
    <t>令和３年度予算編成時に、財源確保を図るため、需用費の原則10％のマイナスシーリングの設定、各団体に対する補助金等の特例減額及びイベント事業の中止などを実施</t>
    <rPh sb="22" eb="25">
      <t>ジュヨウヒ</t>
    </rPh>
    <rPh sb="75" eb="77">
      <t>ジッシ</t>
    </rPh>
    <phoneticPr fontId="3"/>
  </si>
  <si>
    <t>広報公聴</t>
    <rPh sb="0" eb="4">
      <t>コウホウコウチョウ</t>
    </rPh>
    <phoneticPr fontId="3"/>
  </si>
  <si>
    <t>防災安全</t>
    <rPh sb="0" eb="2">
      <t>ボウサイ</t>
    </rPh>
    <rPh sb="2" eb="4">
      <t>アンゼン</t>
    </rPh>
    <phoneticPr fontId="3"/>
  </si>
  <si>
    <t>令和2年9月、かねてから準備を進めていた市職員用風水害時避難所運営マニュアルに感染拡大防止策を盛り込んで策定し、同月、マニュアルに基づく訓練を実施</t>
    <phoneticPr fontId="3"/>
  </si>
  <si>
    <t>令和3年3月、かねてから準備を進めていた避難者向けの大地震時避難所運営マニュアルに感染拡大防止策を盛り込んで策定</t>
    <phoneticPr fontId="3"/>
  </si>
  <si>
    <t>避難所での感染対策物資（滞在避難者間の密接を回避・解消するための間仕切り、避難所受付に必要な各種衛生用品など）の備蓄を実施</t>
    <rPh sb="59" eb="61">
      <t>ジッシ</t>
    </rPh>
    <phoneticPr fontId="3"/>
  </si>
  <si>
    <t>防災行政無線放送及び市内を巡回する安全・安心パトロール車の放送により、外出自粛等の広報を実施</t>
    <rPh sb="44" eb="46">
      <t>ジッシ</t>
    </rPh>
    <phoneticPr fontId="3"/>
  </si>
  <si>
    <t>各種給付金等に関連した特殊詐欺を防止するため、自動通話録音機の貸出台数を増加</t>
    <rPh sb="0" eb="2">
      <t>カクシュ</t>
    </rPh>
    <rPh sb="2" eb="5">
      <t>キュウフキン</t>
    </rPh>
    <rPh sb="5" eb="6">
      <t>トウ</t>
    </rPh>
    <rPh sb="7" eb="9">
      <t>カンレン</t>
    </rPh>
    <rPh sb="11" eb="13">
      <t>トクシュ</t>
    </rPh>
    <rPh sb="13" eb="15">
      <t>サギ</t>
    </rPh>
    <rPh sb="16" eb="18">
      <t>ボウシ</t>
    </rPh>
    <rPh sb="23" eb="25">
      <t>ジドウ</t>
    </rPh>
    <rPh sb="25" eb="27">
      <t>ツウワ</t>
    </rPh>
    <rPh sb="27" eb="30">
      <t>ロクオンキ</t>
    </rPh>
    <rPh sb="31" eb="32">
      <t>カ</t>
    </rPh>
    <rPh sb="32" eb="33">
      <t>ダ</t>
    </rPh>
    <rPh sb="33" eb="35">
      <t>ダイスウ</t>
    </rPh>
    <rPh sb="36" eb="38">
      <t>ゾウカ</t>
    </rPh>
    <phoneticPr fontId="3"/>
  </si>
  <si>
    <t>農林水産・商工振興・観光</t>
    <rPh sb="0" eb="4">
      <t>ノウリンスイサン</t>
    </rPh>
    <rPh sb="5" eb="7">
      <t>ショウコウ</t>
    </rPh>
    <rPh sb="7" eb="9">
      <t>シンコウ</t>
    </rPh>
    <rPh sb="10" eb="12">
      <t>カンコウ</t>
    </rPh>
    <phoneticPr fontId="3"/>
  </si>
  <si>
    <t>（農林水産・観光）各種イベントの中止</t>
    <phoneticPr fontId="3"/>
  </si>
  <si>
    <t>（商工振興）プレミアム付商品券の発行、事業者応援給付金等の実施</t>
    <phoneticPr fontId="3"/>
  </si>
  <si>
    <t>住民活動・地域コミュニティ</t>
    <rPh sb="0" eb="4">
      <t>ジュウミンカツドウ</t>
    </rPh>
    <rPh sb="5" eb="7">
      <t>チイキ</t>
    </rPh>
    <phoneticPr fontId="3"/>
  </si>
  <si>
    <t>文化・交流・スポーツ</t>
    <rPh sb="0" eb="2">
      <t>ブンカ</t>
    </rPh>
    <rPh sb="3" eb="5">
      <t>コウリュウ</t>
    </rPh>
    <phoneticPr fontId="3"/>
  </si>
  <si>
    <t>各公共施設について、国の緊急事態宣言等に伴い、休館、夜間の利用制限等を実施</t>
    <rPh sb="35" eb="37">
      <t>ジッシ</t>
    </rPh>
    <phoneticPr fontId="3"/>
  </si>
  <si>
    <t>公共施設の利用にあたっては、公共施設利用ガイドラインを作成し、利用者に周知することで、感染症対策を図った。</t>
    <rPh sb="0" eb="2">
      <t>コウキョウ</t>
    </rPh>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</si>
  <si>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</si>
  <si>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</si>
  <si>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</si>
  <si>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各保育所等に、マスク等を配布</t>
    <phoneticPr fontId="3"/>
  </si>
  <si>
    <t>保育所等の従事者に給付金を給付するための補助金を交付</t>
    <rPh sb="0" eb="2">
      <t>ホイク</t>
    </rPh>
    <rPh sb="2" eb="3">
      <t>ショ</t>
    </rPh>
    <rPh sb="3" eb="4">
      <t>トウ</t>
    </rPh>
    <rPh sb="5" eb="8">
      <t>ジュウジシャ</t>
    </rPh>
    <rPh sb="9" eb="12">
      <t>キュウフキン</t>
    </rPh>
    <rPh sb="13" eb="15">
      <t>キュウフ</t>
    </rPh>
    <rPh sb="20" eb="23">
      <t>ホジョキン</t>
    </rPh>
    <rPh sb="24" eb="26">
      <t>コウフ</t>
    </rPh>
    <phoneticPr fontId="3"/>
  </si>
  <si>
    <t>保健・医療（コロナ関連）</t>
    <rPh sb="0" eb="2">
      <t>ホケン</t>
    </rPh>
    <rPh sb="3" eb="5">
      <t>イリョウ</t>
    </rPh>
    <rPh sb="9" eb="11">
      <t>カンレン</t>
    </rPh>
    <phoneticPr fontId="3"/>
  </si>
  <si>
    <t>感染拡大防止対策として、マスクや防護服等、サーマルAI検温モニター等を調達</t>
    <rPh sb="0" eb="2">
      <t>カンセン</t>
    </rPh>
    <rPh sb="2" eb="4">
      <t>カクダイ</t>
    </rPh>
    <rPh sb="4" eb="6">
      <t>ボウシ</t>
    </rPh>
    <rPh sb="6" eb="8">
      <t>タイサク</t>
    </rPh>
    <rPh sb="16" eb="19">
      <t>ボウゴフク</t>
    </rPh>
    <rPh sb="19" eb="20">
      <t>トウ</t>
    </rPh>
    <rPh sb="27" eb="29">
      <t>ケンオン</t>
    </rPh>
    <rPh sb="33" eb="34">
      <t>トウ</t>
    </rPh>
    <rPh sb="35" eb="37">
      <t>チョウタツ</t>
    </rPh>
    <phoneticPr fontId="3"/>
  </si>
  <si>
    <t>保健・医療（コロナ以外）</t>
    <rPh sb="0" eb="2">
      <t>ホケン</t>
    </rPh>
    <rPh sb="3" eb="5">
      <t>イリョウ</t>
    </rPh>
    <rPh sb="9" eb="11">
      <t>イガイ</t>
    </rPh>
    <phoneticPr fontId="3"/>
  </si>
  <si>
    <t>予定していた検診、健康教室等を中止、延期</t>
    <rPh sb="0" eb="2">
      <t>ヨテイ</t>
    </rPh>
    <rPh sb="6" eb="8">
      <t>ケンシン</t>
    </rPh>
    <rPh sb="9" eb="11">
      <t>ケンコウ</t>
    </rPh>
    <rPh sb="11" eb="13">
      <t>キョウシツ</t>
    </rPh>
    <rPh sb="13" eb="14">
      <t>トウ</t>
    </rPh>
    <rPh sb="15" eb="17">
      <t>チュウシ</t>
    </rPh>
    <rPh sb="18" eb="20">
      <t>エンキ</t>
    </rPh>
    <phoneticPr fontId="3"/>
  </si>
  <si>
    <t>高齢者福祉</t>
    <rPh sb="0" eb="5">
      <t>コウレイシャフクシ</t>
    </rPh>
    <phoneticPr fontId="3"/>
  </si>
  <si>
    <t>介護サービス事業所に対し、給付金を交付</t>
    <rPh sb="0" eb="2">
      <t>カイゴ</t>
    </rPh>
    <phoneticPr fontId="3"/>
  </si>
  <si>
    <t>市内の介護保険事業所の職員及び利用者に対しPCR検査を実施</t>
    <phoneticPr fontId="3"/>
  </si>
  <si>
    <t>障害者福祉</t>
    <rPh sb="0" eb="5">
      <t>ショウガイシャフクシ</t>
    </rPh>
    <phoneticPr fontId="3"/>
  </si>
  <si>
    <t>障害福祉サービス事業所に対し、給付金を交付</t>
    <phoneticPr fontId="3"/>
  </si>
  <si>
    <t>障害福祉サービス事業所職員及び利用者に対し、PCR検査を実施</t>
    <phoneticPr fontId="3"/>
  </si>
  <si>
    <t>障害者就労支援センターに対し、オンライン面談等の環境整備補助金を交付</t>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</si>
  <si>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</si>
  <si>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</si>
  <si>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コミュニティバスの運行について、車内の密集・密接を避けるために補助金を交付し、平日ダイヤでの運行を継続した。</t>
    <phoneticPr fontId="3"/>
  </si>
  <si>
    <t>環境・ごみ</t>
    <rPh sb="0" eb="2">
      <t>カンキョウ</t>
    </rPh>
    <phoneticPr fontId="3"/>
  </si>
  <si>
    <t>熱中症対策のため、ごみ収集業者にマウスガードを支給し、ごみ収集時に着用するように指示</t>
    <phoneticPr fontId="3"/>
  </si>
  <si>
    <t>市民に対し、市報・ＨＰ・ごみ分別アプリでコロナ感染症対策に関するごみ排出方法等についての周知を実施</t>
    <rPh sb="47" eb="49">
      <t>ジッシ</t>
    </rPh>
    <phoneticPr fontId="3"/>
  </si>
  <si>
    <t>学校教育</t>
    <rPh sb="0" eb="4">
      <t>ガッコウキョウイク</t>
    </rPh>
    <phoneticPr fontId="3"/>
  </si>
  <si>
    <t>児童・生徒の保護者に対し、３密の回避、毎日の検温、十分な換気、手洗い消毒の徹底等、コロナウイルス感染防止対策を依頼</t>
    <rPh sb="55" eb="57">
      <t>イライ</t>
    </rPh>
    <phoneticPr fontId="3"/>
  </si>
  <si>
    <t>GIGAスクール構想の推進</t>
    <rPh sb="8" eb="10">
      <t>コウソウ</t>
    </rPh>
    <rPh sb="11" eb="13">
      <t>スイシン</t>
    </rPh>
    <phoneticPr fontId="3"/>
  </si>
  <si>
    <t>議会</t>
    <rPh sb="0" eb="2">
      <t>ギカイ</t>
    </rPh>
    <phoneticPr fontId="3"/>
  </si>
  <si>
    <t>議会日程・会議時間の短縮対応、演台に飛沫防止パネルの設置、傍聴の自粛協力　など</t>
    <phoneticPr fontId="3"/>
  </si>
  <si>
    <t>選挙</t>
    <rPh sb="0" eb="2">
      <t>センキョ</t>
    </rPh>
    <phoneticPr fontId="3"/>
  </si>
  <si>
    <t>投票所の密を避けるため、期日前投票の推奨を実施（案内チラシへの掲載、各種放送、HP等）</t>
    <rPh sb="21" eb="23">
      <t>ジッシ</t>
    </rPh>
    <phoneticPr fontId="3"/>
  </si>
  <si>
    <t>投票用紙への記載用に使い捨て鉛筆を用意</t>
    <phoneticPr fontId="3"/>
  </si>
  <si>
    <t>開票所の密を避けるため、開票事務従事者の人員の削減</t>
    <phoneticPr fontId="3"/>
  </si>
  <si>
    <t>商業施設で行っている啓発活動を取りやめ、広報車による啓発のみに縮小</t>
    <phoneticPr fontId="3"/>
  </si>
  <si>
    <t>選挙ごとに、投開票における感染症対策のガイドラインを作成</t>
    <phoneticPr fontId="3"/>
  </si>
  <si>
    <t>小・中学校の水栓を自動式及びレバー水栓へ取り替える工事を実施</t>
    <rPh sb="28" eb="30">
      <t>ジッシ</t>
    </rPh>
    <phoneticPr fontId="3"/>
  </si>
  <si>
    <t>郵送での申請が可能なものを窓口から郵送に変更</t>
    <phoneticPr fontId="3"/>
  </si>
  <si>
    <t>大人数での会議体を中止または分割して実施</t>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</si>
  <si>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</si>
  <si>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</si>
  <si>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</si>
  <si>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感染拡大防止対策（公共施設の閉館や利用制限、イベントや事業の実施中止について等）
市職員の縮小勤務体制について　
など</t>
    <rPh sb="0" eb="2">
      <t>カンセン</t>
    </rPh>
    <rPh sb="2" eb="4">
      <t>カクダイ</t>
    </rPh>
    <rPh sb="4" eb="6">
      <t>ボウシ</t>
    </rPh>
    <rPh sb="6" eb="8">
      <t>タイサク</t>
    </rPh>
    <rPh sb="9" eb="11">
      <t>コウキョウ</t>
    </rPh>
    <rPh sb="11" eb="13">
      <t>シセツ</t>
    </rPh>
    <rPh sb="14" eb="16">
      <t>ヘイカン</t>
    </rPh>
    <rPh sb="17" eb="19">
      <t>リヨウ</t>
    </rPh>
    <rPh sb="19" eb="21">
      <t>セイゲン</t>
    </rPh>
    <rPh sb="27" eb="29">
      <t>ジギョウ</t>
    </rPh>
    <rPh sb="30" eb="32">
      <t>ジッシ</t>
    </rPh>
    <rPh sb="32" eb="34">
      <t>チュウシ</t>
    </rPh>
    <rPh sb="38" eb="39">
      <t>トウ</t>
    </rPh>
    <rPh sb="41" eb="44">
      <t>シショクイン</t>
    </rPh>
    <rPh sb="45" eb="49">
      <t>シュクショウキンム</t>
    </rPh>
    <rPh sb="49" eb="51">
      <t>タイセイ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</si>
  <si>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</si>
  <si>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政府の基本的対処方針等に従いながら、事象ごとに個別に方針を決定し対応した。</t>
    <rPh sb="0" eb="2">
      <t>セイフ</t>
    </rPh>
    <rPh sb="3" eb="6">
      <t>キホンテキ</t>
    </rPh>
    <rPh sb="6" eb="8">
      <t>タイショ</t>
    </rPh>
    <rPh sb="8" eb="10">
      <t>ホウシン</t>
    </rPh>
    <rPh sb="10" eb="11">
      <t>トウ</t>
    </rPh>
    <rPh sb="12" eb="13">
      <t>シタガ</t>
    </rPh>
    <rPh sb="18" eb="20">
      <t>ジショウ</t>
    </rPh>
    <rPh sb="23" eb="25">
      <t>コベツ</t>
    </rPh>
    <rPh sb="26" eb="28">
      <t>ホウシン</t>
    </rPh>
    <rPh sb="29" eb="31">
      <t>ケッテイ</t>
    </rPh>
    <rPh sb="32" eb="34">
      <t>タイオウ</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</si>
  <si>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</si>
  <si>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令和2年5月に、新型コロナウイルス感染症の拡大に伴い影響を受けた指定管理業務及び委託契約業務における補償等について市の統一的な考え方を示した。</t>
    <rPh sb="57" eb="58">
      <t>シ</t>
    </rPh>
    <rPh sb="59" eb="62">
      <t>トウイツテキ</t>
    </rPh>
    <rPh sb="63" eb="64">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</si>
</sst>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10.5"/>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83">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31"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wrapText="1"/>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xf numFmtId="0" fontId="11" fillId="0" borderId="0" xfId="0" applyFont="1" applyAlignment="1">
      <alignment vertical="center"/>
    </xf>
    <xf numFmtId="0" fontId="11" fillId="0" borderId="3" xfId="0" applyFont="1" applyBorder="1" applyAlignment="1">
      <alignment vertical="center"/>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4" fillId="0" borderId="0" xfId="0" applyFont="1"/>
    <xf numFmtId="0" fontId="8" fillId="4" borderId="3" xfId="0"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11" fillId="0" borderId="3" xfId="0" applyFont="1" applyBorder="1" applyAlignment="1">
      <alignment vertical="center" wrapText="1"/>
    </xf>
    <xf numFmtId="0" fontId="11" fillId="0" borderId="3" xfId="0" applyFont="1" applyBorder="1" applyAlignment="1">
      <alignment vertical="center"/>
    </xf>
    <xf numFmtId="0" fontId="12" fillId="0" borderId="9" xfId="0" applyFont="1" applyBorder="1" applyAlignment="1">
      <alignment vertical="center" wrapText="1"/>
    </xf>
    <xf numFmtId="0" fontId="12" fillId="0" borderId="4" xfId="0" applyFont="1" applyBorder="1" applyAlignment="1">
      <alignment vertical="center"/>
    </xf>
    <xf numFmtId="0" fontId="12" fillId="0" borderId="5"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9" xfId="0" applyFont="1" applyBorder="1" applyAlignment="1">
      <alignment vertical="center"/>
    </xf>
    <xf numFmtId="0" fontId="7" fillId="0" borderId="9"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5" fillId="0" borderId="3" xfId="0" applyFont="1" applyBorder="1" applyAlignment="1">
      <alignment vertical="center" wrapText="1"/>
    </xf>
    <xf numFmtId="0" fontId="15" fillId="0" borderId="3" xfId="0" applyFont="1" applyBorder="1" applyAlignment="1">
      <alignment vertical="center"/>
    </xf>
    <xf numFmtId="0" fontId="15" fillId="0" borderId="9"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11" fillId="0" borderId="9"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8" fillId="4"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11" fillId="0" borderId="3" xfId="0" applyFont="1" applyBorder="1" applyAlignment="1">
      <alignment horizontal="center" vertical="center"/>
    </xf>
    <xf numFmtId="0" fontId="13" fillId="0" borderId="18" xfId="0" applyFont="1" applyBorder="1" applyAlignment="1">
      <alignment vertical="top" wrapText="1" shrinkToFit="1"/>
    </xf>
    <xf numFmtId="0" fontId="13" fillId="0" borderId="18" xfId="0" applyFont="1" applyBorder="1" applyAlignment="1">
      <alignment vertical="top" shrinkToFit="1"/>
    </xf>
    <xf numFmtId="0" fontId="4" fillId="0" borderId="15" xfId="0" applyFont="1" applyBorder="1" applyAlignment="1">
      <alignment horizontal="center" vertical="center"/>
    </xf>
  </cellXfs>
  <cellStyles count="2">
    <cellStyle name="標準" xfId="0" builtinId="0"/>
    <cellStyle name="標準 2" xfId="1" xr:uid="{E3A0B921-D787-48FE-9D5F-C72BF6634F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DC0D-F2E7-4E71-B42E-EB202390386D}">
  <sheetPr>
    <tabColor rgb="FFFFFF00"/>
    <pageSetUpPr fitToPage="1"/>
  </sheetPr>
  <dimension ref="B1:L105"/>
  <sheetViews>
    <sheetView tabSelected="1" view="pageBreakPreview" zoomScaleNormal="100" zoomScaleSheetLayoutView="10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31" t="s">
        <v>2</v>
      </c>
      <c r="C4" s="32"/>
      <c r="D4" s="3" t="s">
        <v>3</v>
      </c>
    </row>
    <row r="6" spans="2:12" ht="18" customHeight="1" x14ac:dyDescent="0.4">
      <c r="B6" s="4" t="s">
        <v>4</v>
      </c>
      <c r="C6" s="5"/>
      <c r="D6" s="5"/>
      <c r="E6" s="5"/>
      <c r="F6" s="5"/>
    </row>
    <row r="7" spans="2:12" ht="18" customHeight="1" x14ac:dyDescent="0.4">
      <c r="B7" s="20" t="s">
        <v>5</v>
      </c>
      <c r="C7" s="20"/>
      <c r="D7" s="33" t="s">
        <v>6</v>
      </c>
      <c r="E7" s="33"/>
      <c r="F7" s="34"/>
    </row>
    <row r="8" spans="2:12" ht="18" customHeight="1" x14ac:dyDescent="0.4">
      <c r="B8" s="20" t="s">
        <v>7</v>
      </c>
      <c r="C8" s="20"/>
      <c r="D8" s="6">
        <v>43881</v>
      </c>
      <c r="E8" s="7" t="s">
        <v>8</v>
      </c>
      <c r="F8" s="8" t="s">
        <v>9</v>
      </c>
    </row>
    <row r="9" spans="2:12" ht="18" customHeight="1" x14ac:dyDescent="0.4">
      <c r="B9" s="20" t="s">
        <v>10</v>
      </c>
      <c r="C9" s="20"/>
      <c r="D9" s="35" t="s">
        <v>11</v>
      </c>
      <c r="E9" s="35"/>
      <c r="F9" s="36"/>
    </row>
    <row r="10" spans="2:12" ht="30" customHeight="1" x14ac:dyDescent="0.4">
      <c r="B10" s="20" t="s">
        <v>12</v>
      </c>
      <c r="C10" s="20"/>
      <c r="D10" s="21" t="s">
        <v>13</v>
      </c>
      <c r="E10" s="21"/>
      <c r="F10" s="22"/>
    </row>
    <row r="11" spans="2:12" ht="18" customHeight="1" x14ac:dyDescent="0.4">
      <c r="B11" s="2" t="s">
        <v>14</v>
      </c>
    </row>
    <row r="13" spans="2:12" ht="18" customHeight="1" x14ac:dyDescent="0.4">
      <c r="B13" s="4" t="s">
        <v>15</v>
      </c>
      <c r="C13" s="5"/>
      <c r="D13" s="5"/>
      <c r="E13" s="5"/>
      <c r="F13" s="5"/>
    </row>
    <row r="14" spans="2:12" ht="48" x14ac:dyDescent="0.4">
      <c r="B14" s="23" t="s">
        <v>16</v>
      </c>
      <c r="C14" s="23"/>
      <c r="D14" s="9" t="s">
        <v>17</v>
      </c>
      <c r="E14" s="10" t="s">
        <v>18</v>
      </c>
      <c r="F14" s="11" t="s">
        <v>19</v>
      </c>
      <c r="J14" s="2" t="s">
        <v>17</v>
      </c>
      <c r="K14" s="2" t="s">
        <v>20</v>
      </c>
      <c r="L14" s="2" t="s">
        <v>21</v>
      </c>
    </row>
    <row r="15" spans="2:12" ht="47.25" customHeight="1" x14ac:dyDescent="0.4">
      <c r="B15" s="24" t="s">
        <v>22</v>
      </c>
      <c r="C15" s="25"/>
      <c r="D15" s="26" t="s">
        <v>23</v>
      </c>
      <c r="E15" s="27"/>
      <c r="F15" s="27"/>
    </row>
    <row r="16" spans="2:12" ht="34.5" customHeight="1" x14ac:dyDescent="0.4">
      <c r="B16" s="20" t="s">
        <v>24</v>
      </c>
      <c r="C16" s="20"/>
      <c r="D16" s="28" t="s">
        <v>25</v>
      </c>
      <c r="E16" s="29"/>
      <c r="F16" s="30"/>
    </row>
    <row r="17" spans="2:11" ht="18" customHeight="1" thickBot="1" x14ac:dyDescent="0.45">
      <c r="B17" s="39" t="s">
        <v>26</v>
      </c>
      <c r="C17" s="39"/>
      <c r="D17" s="40" t="s">
        <v>27</v>
      </c>
      <c r="E17" s="41"/>
      <c r="F17" s="42"/>
    </row>
    <row r="18" spans="2:11" ht="18" customHeight="1" thickTop="1" x14ac:dyDescent="0.4">
      <c r="B18" s="43" t="s">
        <v>28</v>
      </c>
      <c r="C18" s="44"/>
      <c r="D18" s="82" t="s">
        <v>29</v>
      </c>
      <c r="E18" s="7" t="s">
        <v>18</v>
      </c>
      <c r="F18" s="12" t="s">
        <v>30</v>
      </c>
      <c r="J18" s="2" t="s">
        <v>29</v>
      </c>
      <c r="K18" s="2" t="s">
        <v>31</v>
      </c>
    </row>
    <row r="19" spans="2:11" ht="18" customHeight="1" x14ac:dyDescent="0.4">
      <c r="B19" s="45" t="s">
        <v>32</v>
      </c>
      <c r="C19" s="46"/>
      <c r="D19" s="8" t="s">
        <v>33</v>
      </c>
      <c r="E19" s="37" t="s">
        <v>34</v>
      </c>
      <c r="F19" s="22"/>
      <c r="J19" s="2" t="s">
        <v>35</v>
      </c>
    </row>
    <row r="20" spans="2:11" ht="18" customHeight="1" x14ac:dyDescent="0.4">
      <c r="B20" s="47"/>
      <c r="C20" s="48"/>
      <c r="D20" s="8"/>
      <c r="E20" s="37"/>
      <c r="F20" s="22"/>
      <c r="J20" s="2" t="s">
        <v>34</v>
      </c>
    </row>
    <row r="21" spans="2:11" ht="18" customHeight="1" x14ac:dyDescent="0.4">
      <c r="B21" s="49"/>
      <c r="C21" s="50"/>
      <c r="D21" s="51" t="s">
        <v>36</v>
      </c>
      <c r="E21" s="52"/>
      <c r="F21" s="53"/>
      <c r="J21" s="2" t="s">
        <v>33</v>
      </c>
    </row>
    <row r="22" spans="2:11" ht="30" customHeight="1" x14ac:dyDescent="0.4">
      <c r="B22" s="24" t="s">
        <v>12</v>
      </c>
      <c r="C22" s="25"/>
      <c r="D22" s="37"/>
      <c r="E22" s="21"/>
      <c r="F22" s="22"/>
      <c r="J22" s="2" t="s">
        <v>37</v>
      </c>
    </row>
    <row r="23" spans="2:11" ht="18" customHeight="1" x14ac:dyDescent="0.4">
      <c r="B23" s="2" t="s">
        <v>14</v>
      </c>
    </row>
    <row r="25" spans="2:11" ht="18" customHeight="1" x14ac:dyDescent="0.4">
      <c r="B25" s="4" t="s">
        <v>38</v>
      </c>
      <c r="C25" s="5"/>
      <c r="D25" s="5"/>
      <c r="E25" s="5"/>
      <c r="F25" s="5"/>
    </row>
    <row r="26" spans="2:11" ht="18" customHeight="1" x14ac:dyDescent="0.4">
      <c r="B26" s="20" t="s">
        <v>39</v>
      </c>
      <c r="C26" s="20"/>
      <c r="D26" s="9" t="s">
        <v>31</v>
      </c>
      <c r="J26" s="2" t="s">
        <v>29</v>
      </c>
      <c r="K26" s="2" t="s">
        <v>31</v>
      </c>
    </row>
    <row r="27" spans="2:11" ht="18" customHeight="1" x14ac:dyDescent="0.4">
      <c r="B27" s="20" t="s">
        <v>40</v>
      </c>
      <c r="C27" s="20"/>
      <c r="D27" s="38"/>
      <c r="E27" s="33"/>
      <c r="F27" s="34"/>
    </row>
    <row r="28" spans="2:11" ht="18" customHeight="1" x14ac:dyDescent="0.4">
      <c r="B28" s="20" t="s">
        <v>41</v>
      </c>
      <c r="C28" s="20"/>
      <c r="D28" s="13" t="s">
        <v>42</v>
      </c>
      <c r="E28" s="7" t="s">
        <v>43</v>
      </c>
      <c r="F28" s="8" t="s">
        <v>44</v>
      </c>
    </row>
    <row r="29" spans="2:11" ht="18" customHeight="1" x14ac:dyDescent="0.4">
      <c r="B29" s="20" t="s">
        <v>45</v>
      </c>
      <c r="C29" s="20"/>
      <c r="D29" s="13" t="s">
        <v>46</v>
      </c>
      <c r="E29" s="7" t="s">
        <v>43</v>
      </c>
      <c r="F29" s="8" t="s">
        <v>47</v>
      </c>
    </row>
    <row r="30" spans="2:11" ht="30" customHeight="1" x14ac:dyDescent="0.4">
      <c r="B30" s="20" t="s">
        <v>12</v>
      </c>
      <c r="C30" s="20"/>
      <c r="D30" s="21" t="s">
        <v>48</v>
      </c>
      <c r="E30" s="21"/>
      <c r="F30" s="22"/>
    </row>
    <row r="31" spans="2:11" ht="18" customHeight="1" x14ac:dyDescent="0.4">
      <c r="B31" s="2" t="s">
        <v>49</v>
      </c>
    </row>
    <row r="32" spans="2:11" ht="18" customHeight="1" x14ac:dyDescent="0.4">
      <c r="B32" s="2" t="s">
        <v>14</v>
      </c>
    </row>
    <row r="34" spans="2:6" s="15" customFormat="1" ht="21" customHeight="1" x14ac:dyDescent="0.25">
      <c r="B34" s="14" t="s">
        <v>50</v>
      </c>
    </row>
    <row r="35" spans="2:6" s="15" customFormat="1" ht="21" customHeight="1" x14ac:dyDescent="0.4">
      <c r="B35" s="24" t="s">
        <v>51</v>
      </c>
      <c r="C35" s="25"/>
      <c r="D35" s="10" t="s">
        <v>52</v>
      </c>
      <c r="E35" s="20" t="s">
        <v>53</v>
      </c>
      <c r="F35" s="20"/>
    </row>
    <row r="36" spans="2:6" s="15" customFormat="1" ht="29.25" customHeight="1" x14ac:dyDescent="0.4">
      <c r="B36" s="56" t="s">
        <v>54</v>
      </c>
      <c r="C36" s="57"/>
      <c r="D36" s="11"/>
      <c r="E36" s="26" t="s">
        <v>55</v>
      </c>
      <c r="F36" s="26"/>
    </row>
    <row r="37" spans="2:6" s="15" customFormat="1" ht="29.25" customHeight="1" x14ac:dyDescent="0.4">
      <c r="B37" s="58"/>
      <c r="C37" s="59"/>
      <c r="D37" s="11"/>
      <c r="E37" s="60" t="s">
        <v>56</v>
      </c>
      <c r="F37" s="61"/>
    </row>
    <row r="38" spans="2:6" s="15" customFormat="1" ht="29.25" customHeight="1" x14ac:dyDescent="0.4">
      <c r="B38" s="54" t="s">
        <v>57</v>
      </c>
      <c r="C38" s="55"/>
      <c r="D38" s="16"/>
      <c r="E38" s="27"/>
      <c r="F38" s="27"/>
    </row>
    <row r="39" spans="2:6" s="15" customFormat="1" ht="29.25" customHeight="1" x14ac:dyDescent="0.4">
      <c r="B39" s="54" t="s">
        <v>58</v>
      </c>
      <c r="C39" s="55"/>
      <c r="D39" s="16"/>
      <c r="E39" s="27"/>
      <c r="F39" s="27"/>
    </row>
    <row r="40" spans="2:6" s="15" customFormat="1" ht="30" customHeight="1" x14ac:dyDescent="0.4">
      <c r="B40" s="54" t="s">
        <v>59</v>
      </c>
      <c r="C40" s="55"/>
      <c r="D40" s="17"/>
      <c r="E40" s="27"/>
      <c r="F40" s="27"/>
    </row>
    <row r="41" spans="2:6" s="15" customFormat="1" ht="29.25" customHeight="1" x14ac:dyDescent="0.4">
      <c r="B41" s="62" t="s">
        <v>60</v>
      </c>
      <c r="C41" s="63"/>
      <c r="D41" s="16"/>
      <c r="E41" s="27"/>
      <c r="F41" s="27"/>
    </row>
    <row r="42" spans="2:6" s="15" customFormat="1" ht="29.25" customHeight="1" x14ac:dyDescent="0.4">
      <c r="B42" s="54" t="s">
        <v>61</v>
      </c>
      <c r="C42" s="55"/>
      <c r="D42" s="16"/>
      <c r="E42" s="27"/>
      <c r="F42" s="27"/>
    </row>
    <row r="43" spans="2:6" s="15" customFormat="1" ht="29.25" customHeight="1" x14ac:dyDescent="0.4">
      <c r="B43" s="54" t="s">
        <v>62</v>
      </c>
      <c r="C43" s="55"/>
      <c r="D43" s="16"/>
      <c r="E43" s="27"/>
      <c r="F43" s="27"/>
    </row>
    <row r="44" spans="2:6" s="15" customFormat="1" ht="29.25" customHeight="1" x14ac:dyDescent="0.4">
      <c r="B44" s="54" t="s">
        <v>63</v>
      </c>
      <c r="C44" s="55"/>
      <c r="D44" s="17" t="s">
        <v>64</v>
      </c>
      <c r="E44" s="27"/>
      <c r="F44" s="27"/>
    </row>
    <row r="45" spans="2:6" s="15" customFormat="1" ht="29.25" customHeight="1" x14ac:dyDescent="0.4">
      <c r="B45" s="54" t="s">
        <v>65</v>
      </c>
      <c r="C45" s="55"/>
      <c r="D45" s="17" t="s">
        <v>66</v>
      </c>
      <c r="E45" s="27" t="s">
        <v>67</v>
      </c>
      <c r="F45" s="27"/>
    </row>
    <row r="46" spans="2:6" s="15" customFormat="1" ht="29.25" customHeight="1" x14ac:dyDescent="0.4">
      <c r="B46" s="54" t="s">
        <v>68</v>
      </c>
      <c r="C46" s="55"/>
      <c r="D46" s="16"/>
      <c r="E46" s="27"/>
      <c r="F46" s="27"/>
    </row>
    <row r="47" spans="2:6" s="15" customFormat="1" ht="29.25" customHeight="1" x14ac:dyDescent="0.4">
      <c r="B47" s="54" t="s">
        <v>69</v>
      </c>
      <c r="C47" s="55"/>
      <c r="D47" s="16"/>
      <c r="E47" s="27"/>
      <c r="F47" s="27"/>
    </row>
    <row r="48" spans="2:6" s="15" customFormat="1" ht="29.25" customHeight="1" x14ac:dyDescent="0.4">
      <c r="B48" s="54" t="s">
        <v>70</v>
      </c>
      <c r="C48" s="55"/>
      <c r="D48" s="16" t="s">
        <v>71</v>
      </c>
      <c r="E48" s="27"/>
      <c r="F48" s="27"/>
    </row>
    <row r="49" spans="2:9" s="15" customFormat="1" ht="29.25" customHeight="1" x14ac:dyDescent="0.4">
      <c r="B49" s="56" t="s">
        <v>72</v>
      </c>
      <c r="C49" s="57"/>
      <c r="D49" s="18"/>
      <c r="E49" s="60" t="s">
        <v>73</v>
      </c>
      <c r="F49" s="61"/>
    </row>
    <row r="50" spans="2:9" s="15" customFormat="1" ht="29.25" customHeight="1" x14ac:dyDescent="0.4">
      <c r="B50" s="58"/>
      <c r="C50" s="59"/>
      <c r="D50" s="17" t="s">
        <v>74</v>
      </c>
      <c r="E50" s="26" t="s">
        <v>75</v>
      </c>
      <c r="F50" s="26"/>
    </row>
    <row r="51" spans="2:9" ht="18" customHeight="1" x14ac:dyDescent="0.4">
      <c r="B51" s="2" t="s">
        <v>76</v>
      </c>
    </row>
    <row r="52" spans="2:9" ht="18" customHeight="1" x14ac:dyDescent="0.4">
      <c r="B52" s="2" t="s">
        <v>14</v>
      </c>
    </row>
    <row r="54" spans="2:9" s="15" customFormat="1" ht="21" customHeight="1" x14ac:dyDescent="0.25">
      <c r="B54" s="14" t="s">
        <v>77</v>
      </c>
    </row>
    <row r="55" spans="2:9" s="15" customFormat="1" ht="21" customHeight="1" x14ac:dyDescent="0.4">
      <c r="B55" s="20" t="s">
        <v>78</v>
      </c>
      <c r="C55" s="20"/>
      <c r="D55" s="20" t="s">
        <v>79</v>
      </c>
      <c r="E55" s="20"/>
      <c r="F55" s="20"/>
    </row>
    <row r="56" spans="2:9" s="15" customFormat="1" ht="30" customHeight="1" x14ac:dyDescent="0.25">
      <c r="B56" s="56" t="s">
        <v>80</v>
      </c>
      <c r="C56" s="57"/>
      <c r="D56" s="66" t="s">
        <v>81</v>
      </c>
      <c r="E56" s="67"/>
      <c r="F56" s="67"/>
      <c r="I56" s="19"/>
    </row>
    <row r="57" spans="2:9" s="15" customFormat="1" ht="30" customHeight="1" x14ac:dyDescent="0.25">
      <c r="B57" s="64"/>
      <c r="C57" s="65"/>
      <c r="D57" s="68" t="s">
        <v>82</v>
      </c>
      <c r="E57" s="69"/>
      <c r="F57" s="70"/>
      <c r="I57" s="19"/>
    </row>
    <row r="58" spans="2:9" s="15" customFormat="1" ht="30" customHeight="1" x14ac:dyDescent="0.25">
      <c r="B58" s="58"/>
      <c r="C58" s="59"/>
      <c r="D58" s="66" t="s">
        <v>83</v>
      </c>
      <c r="E58" s="67"/>
      <c r="F58" s="67"/>
      <c r="I58" s="19"/>
    </row>
    <row r="59" spans="2:9" s="15" customFormat="1" ht="30" customHeight="1" x14ac:dyDescent="0.25">
      <c r="B59" s="56" t="s">
        <v>84</v>
      </c>
      <c r="C59" s="57"/>
      <c r="D59" s="26" t="s">
        <v>85</v>
      </c>
      <c r="E59" s="26"/>
      <c r="F59" s="26"/>
      <c r="I59" s="19"/>
    </row>
    <row r="60" spans="2:9" s="15" customFormat="1" ht="30" customHeight="1" x14ac:dyDescent="0.25">
      <c r="B60" s="58"/>
      <c r="C60" s="59"/>
      <c r="D60" s="60" t="s">
        <v>143</v>
      </c>
      <c r="E60" s="71"/>
      <c r="F60" s="61"/>
      <c r="I60" s="19"/>
    </row>
    <row r="61" spans="2:9" s="15" customFormat="1" ht="30" customHeight="1" x14ac:dyDescent="0.25">
      <c r="B61" s="54" t="s">
        <v>86</v>
      </c>
      <c r="C61" s="55"/>
      <c r="D61" s="27"/>
      <c r="E61" s="27"/>
      <c r="F61" s="27"/>
      <c r="I61" s="19"/>
    </row>
    <row r="62" spans="2:9" s="15" customFormat="1" ht="30" customHeight="1" x14ac:dyDescent="0.25">
      <c r="B62" s="56" t="s">
        <v>87</v>
      </c>
      <c r="C62" s="57"/>
      <c r="D62" s="72" t="s">
        <v>88</v>
      </c>
      <c r="E62" s="73"/>
      <c r="F62" s="73"/>
      <c r="I62" s="19"/>
    </row>
    <row r="63" spans="2:9" s="15" customFormat="1" ht="30" customHeight="1" x14ac:dyDescent="0.25">
      <c r="B63" s="64"/>
      <c r="C63" s="65"/>
      <c r="D63" s="60" t="s">
        <v>89</v>
      </c>
      <c r="E63" s="71"/>
      <c r="F63" s="61"/>
      <c r="I63" s="19"/>
    </row>
    <row r="64" spans="2:9" s="15" customFormat="1" ht="30" customHeight="1" x14ac:dyDescent="0.25">
      <c r="B64" s="64"/>
      <c r="C64" s="65"/>
      <c r="D64" s="60" t="s">
        <v>90</v>
      </c>
      <c r="E64" s="71"/>
      <c r="F64" s="61"/>
      <c r="I64" s="19"/>
    </row>
    <row r="65" spans="2:9" s="15" customFormat="1" ht="30" customHeight="1" x14ac:dyDescent="0.25">
      <c r="B65" s="64"/>
      <c r="C65" s="65"/>
      <c r="D65" s="60" t="s">
        <v>91</v>
      </c>
      <c r="E65" s="71"/>
      <c r="F65" s="61"/>
      <c r="I65" s="19"/>
    </row>
    <row r="66" spans="2:9" s="15" customFormat="1" ht="30" customHeight="1" x14ac:dyDescent="0.25">
      <c r="B66" s="58"/>
      <c r="C66" s="59"/>
      <c r="D66" s="60" t="s">
        <v>92</v>
      </c>
      <c r="E66" s="71"/>
      <c r="F66" s="61"/>
      <c r="I66" s="19"/>
    </row>
    <row r="67" spans="2:9" s="15" customFormat="1" ht="30" customHeight="1" x14ac:dyDescent="0.25">
      <c r="B67" s="56" t="s">
        <v>93</v>
      </c>
      <c r="C67" s="57"/>
      <c r="D67" s="26" t="s">
        <v>94</v>
      </c>
      <c r="E67" s="27"/>
      <c r="F67" s="27"/>
      <c r="I67" s="19"/>
    </row>
    <row r="68" spans="2:9" s="15" customFormat="1" ht="30" customHeight="1" x14ac:dyDescent="0.25">
      <c r="B68" s="58"/>
      <c r="C68" s="59"/>
      <c r="D68" s="26" t="s">
        <v>95</v>
      </c>
      <c r="E68" s="27"/>
      <c r="F68" s="27"/>
      <c r="I68" s="19"/>
    </row>
    <row r="69" spans="2:9" s="15" customFormat="1" ht="30" customHeight="1" x14ac:dyDescent="0.25">
      <c r="B69" s="54" t="s">
        <v>96</v>
      </c>
      <c r="C69" s="55"/>
      <c r="D69" s="27"/>
      <c r="E69" s="27"/>
      <c r="F69" s="27"/>
      <c r="I69" s="19"/>
    </row>
    <row r="70" spans="2:9" s="15" customFormat="1" ht="30" customHeight="1" x14ac:dyDescent="0.25">
      <c r="B70" s="56" t="s">
        <v>97</v>
      </c>
      <c r="C70" s="57"/>
      <c r="D70" s="26" t="s">
        <v>98</v>
      </c>
      <c r="E70" s="26"/>
      <c r="F70" s="26"/>
      <c r="I70" s="19"/>
    </row>
    <row r="71" spans="2:9" s="15" customFormat="1" ht="30" customHeight="1" x14ac:dyDescent="0.25">
      <c r="B71" s="58"/>
      <c r="C71" s="59"/>
      <c r="D71" s="26" t="s">
        <v>99</v>
      </c>
      <c r="E71" s="26"/>
      <c r="F71" s="26"/>
      <c r="I71" s="19"/>
    </row>
    <row r="72" spans="2:9" s="15" customFormat="1" ht="30" customHeight="1" x14ac:dyDescent="0.25">
      <c r="B72" s="54" t="s">
        <v>100</v>
      </c>
      <c r="C72" s="55"/>
      <c r="D72" s="27"/>
      <c r="E72" s="27"/>
      <c r="F72" s="27"/>
      <c r="I72" s="19"/>
    </row>
    <row r="73" spans="2:9" s="15" customFormat="1" ht="30" customHeight="1" x14ac:dyDescent="0.25">
      <c r="B73" s="54" t="s">
        <v>101</v>
      </c>
      <c r="C73" s="55"/>
      <c r="D73" s="27"/>
      <c r="E73" s="27"/>
      <c r="F73" s="27"/>
      <c r="I73" s="19"/>
    </row>
    <row r="74" spans="2:9" s="15" customFormat="1" ht="30" customHeight="1" x14ac:dyDescent="0.25">
      <c r="B74" s="56" t="s">
        <v>102</v>
      </c>
      <c r="C74" s="57"/>
      <c r="D74" s="27" t="s">
        <v>103</v>
      </c>
      <c r="E74" s="27"/>
      <c r="F74" s="27"/>
      <c r="I74" s="19"/>
    </row>
    <row r="75" spans="2:9" s="15" customFormat="1" ht="30" customHeight="1" x14ac:dyDescent="0.25">
      <c r="B75" s="64"/>
      <c r="C75" s="65"/>
      <c r="D75" s="74" t="s">
        <v>104</v>
      </c>
      <c r="E75" s="75"/>
      <c r="F75" s="76"/>
      <c r="I75" s="19"/>
    </row>
    <row r="76" spans="2:9" s="15" customFormat="1" ht="30" customHeight="1" x14ac:dyDescent="0.25">
      <c r="B76" s="54" t="s">
        <v>105</v>
      </c>
      <c r="C76" s="55"/>
      <c r="D76" s="27" t="s">
        <v>106</v>
      </c>
      <c r="E76" s="27"/>
      <c r="F76" s="27"/>
      <c r="I76" s="19"/>
    </row>
    <row r="77" spans="2:9" s="15" customFormat="1" ht="30" customHeight="1" x14ac:dyDescent="0.25">
      <c r="B77" s="54" t="s">
        <v>107</v>
      </c>
      <c r="C77" s="55"/>
      <c r="D77" s="27" t="s">
        <v>108</v>
      </c>
      <c r="E77" s="27"/>
      <c r="F77" s="27"/>
      <c r="I77" s="19"/>
    </row>
    <row r="78" spans="2:9" s="15" customFormat="1" ht="30" customHeight="1" x14ac:dyDescent="0.25">
      <c r="B78" s="56" t="s">
        <v>109</v>
      </c>
      <c r="C78" s="57"/>
      <c r="D78" s="72" t="s">
        <v>110</v>
      </c>
      <c r="E78" s="73"/>
      <c r="F78" s="73"/>
      <c r="I78" s="19"/>
    </row>
    <row r="79" spans="2:9" s="15" customFormat="1" ht="30" customHeight="1" x14ac:dyDescent="0.25">
      <c r="B79" s="58"/>
      <c r="C79" s="59"/>
      <c r="D79" s="60" t="s">
        <v>111</v>
      </c>
      <c r="E79" s="71"/>
      <c r="F79" s="61"/>
      <c r="I79" s="19"/>
    </row>
    <row r="80" spans="2:9" s="15" customFormat="1" ht="30" customHeight="1" x14ac:dyDescent="0.25">
      <c r="B80" s="56" t="s">
        <v>112</v>
      </c>
      <c r="C80" s="57"/>
      <c r="D80" s="72" t="s">
        <v>113</v>
      </c>
      <c r="E80" s="73"/>
      <c r="F80" s="73"/>
      <c r="I80" s="19"/>
    </row>
    <row r="81" spans="2:9" s="15" customFormat="1" ht="30" customHeight="1" x14ac:dyDescent="0.25">
      <c r="B81" s="64"/>
      <c r="C81" s="65"/>
      <c r="D81" s="60" t="s">
        <v>114</v>
      </c>
      <c r="E81" s="71"/>
      <c r="F81" s="61"/>
      <c r="I81" s="19"/>
    </row>
    <row r="82" spans="2:9" s="15" customFormat="1" ht="30" customHeight="1" x14ac:dyDescent="0.25">
      <c r="B82" s="58"/>
      <c r="C82" s="59"/>
      <c r="D82" s="60" t="s">
        <v>115</v>
      </c>
      <c r="E82" s="71"/>
      <c r="F82" s="61"/>
      <c r="I82" s="19"/>
    </row>
    <row r="83" spans="2:9" s="15" customFormat="1" ht="30" customHeight="1" x14ac:dyDescent="0.25">
      <c r="B83" s="54" t="s">
        <v>116</v>
      </c>
      <c r="C83" s="55"/>
      <c r="D83" s="27"/>
      <c r="E83" s="27"/>
      <c r="F83" s="27"/>
      <c r="I83" s="19"/>
    </row>
    <row r="84" spans="2:9" s="15" customFormat="1" ht="30" customHeight="1" x14ac:dyDescent="0.25">
      <c r="B84" s="54" t="s">
        <v>117</v>
      </c>
      <c r="C84" s="55"/>
      <c r="D84" s="26" t="s">
        <v>118</v>
      </c>
      <c r="E84" s="26"/>
      <c r="F84" s="26"/>
      <c r="I84" s="19"/>
    </row>
    <row r="85" spans="2:9" s="15" customFormat="1" ht="30" customHeight="1" x14ac:dyDescent="0.25">
      <c r="B85" s="56" t="s">
        <v>119</v>
      </c>
      <c r="C85" s="57"/>
      <c r="D85" s="26" t="s">
        <v>120</v>
      </c>
      <c r="E85" s="27"/>
      <c r="F85" s="27"/>
      <c r="I85" s="19"/>
    </row>
    <row r="86" spans="2:9" s="15" customFormat="1" ht="30" customHeight="1" x14ac:dyDescent="0.25">
      <c r="B86" s="58"/>
      <c r="C86" s="59"/>
      <c r="D86" s="26" t="s">
        <v>121</v>
      </c>
      <c r="E86" s="27"/>
      <c r="F86" s="27"/>
      <c r="I86" s="19"/>
    </row>
    <row r="87" spans="2:9" s="15" customFormat="1" ht="30" customHeight="1" x14ac:dyDescent="0.25">
      <c r="B87" s="56" t="s">
        <v>122</v>
      </c>
      <c r="C87" s="57"/>
      <c r="D87" s="26" t="s">
        <v>123</v>
      </c>
      <c r="E87" s="26"/>
      <c r="F87" s="26"/>
      <c r="I87" s="19"/>
    </row>
    <row r="88" spans="2:9" s="15" customFormat="1" ht="30" customHeight="1" x14ac:dyDescent="0.25">
      <c r="B88" s="58"/>
      <c r="C88" s="59"/>
      <c r="D88" s="26" t="s">
        <v>124</v>
      </c>
      <c r="E88" s="26"/>
      <c r="F88" s="26"/>
      <c r="I88" s="19"/>
    </row>
    <row r="89" spans="2:9" s="15" customFormat="1" ht="30" customHeight="1" x14ac:dyDescent="0.25">
      <c r="B89" s="54" t="s">
        <v>125</v>
      </c>
      <c r="C89" s="55"/>
      <c r="D89" s="27" t="s">
        <v>126</v>
      </c>
      <c r="E89" s="27"/>
      <c r="F89" s="27"/>
      <c r="I89" s="19"/>
    </row>
    <row r="90" spans="2:9" s="15" customFormat="1" ht="30" customHeight="1" x14ac:dyDescent="0.25">
      <c r="B90" s="56" t="s">
        <v>127</v>
      </c>
      <c r="C90" s="57"/>
      <c r="D90" s="26" t="s">
        <v>128</v>
      </c>
      <c r="E90" s="27"/>
      <c r="F90" s="27"/>
      <c r="I90" s="19"/>
    </row>
    <row r="91" spans="2:9" s="15" customFormat="1" ht="30" customHeight="1" x14ac:dyDescent="0.25">
      <c r="B91" s="64"/>
      <c r="C91" s="65"/>
      <c r="D91" s="60" t="s">
        <v>129</v>
      </c>
      <c r="E91" s="71"/>
      <c r="F91" s="61"/>
      <c r="I91" s="19"/>
    </row>
    <row r="92" spans="2:9" s="15" customFormat="1" ht="30" customHeight="1" x14ac:dyDescent="0.25">
      <c r="B92" s="64"/>
      <c r="C92" s="65"/>
      <c r="D92" s="60" t="s">
        <v>130</v>
      </c>
      <c r="E92" s="71"/>
      <c r="F92" s="61"/>
      <c r="I92" s="19"/>
    </row>
    <row r="93" spans="2:9" s="15" customFormat="1" ht="30" customHeight="1" x14ac:dyDescent="0.25">
      <c r="B93" s="64"/>
      <c r="C93" s="65"/>
      <c r="D93" s="60" t="s">
        <v>131</v>
      </c>
      <c r="E93" s="71"/>
      <c r="F93" s="61"/>
      <c r="I93" s="19"/>
    </row>
    <row r="94" spans="2:9" s="15" customFormat="1" ht="30" customHeight="1" x14ac:dyDescent="0.25">
      <c r="B94" s="58"/>
      <c r="C94" s="59"/>
      <c r="D94" s="60" t="s">
        <v>132</v>
      </c>
      <c r="E94" s="71"/>
      <c r="F94" s="61"/>
      <c r="I94" s="19"/>
    </row>
    <row r="95" spans="2:9" s="15" customFormat="1" ht="30" customHeight="1" x14ac:dyDescent="0.4">
      <c r="B95" s="79" t="s">
        <v>72</v>
      </c>
      <c r="C95" s="79"/>
      <c r="D95" s="27" t="s">
        <v>133</v>
      </c>
      <c r="E95" s="27"/>
      <c r="F95" s="27"/>
    </row>
    <row r="96" spans="2:9" s="15" customFormat="1" ht="30" customHeight="1" x14ac:dyDescent="0.4">
      <c r="B96" s="79"/>
      <c r="C96" s="79"/>
      <c r="D96" s="27" t="s">
        <v>134</v>
      </c>
      <c r="E96" s="27"/>
      <c r="F96" s="27"/>
    </row>
    <row r="97" spans="2:6" s="15" customFormat="1" ht="30" customHeight="1" x14ac:dyDescent="0.4">
      <c r="B97" s="79"/>
      <c r="C97" s="79"/>
      <c r="D97" s="27" t="s">
        <v>135</v>
      </c>
      <c r="E97" s="27"/>
      <c r="F97" s="27"/>
    </row>
    <row r="98" spans="2:6" s="15" customFormat="1" ht="25.5" customHeight="1" x14ac:dyDescent="0.4">
      <c r="B98" s="80" t="s">
        <v>136</v>
      </c>
      <c r="C98" s="81"/>
      <c r="D98" s="81"/>
      <c r="E98" s="81"/>
      <c r="F98" s="81"/>
    </row>
    <row r="99" spans="2:6" ht="18" customHeight="1" x14ac:dyDescent="0.4">
      <c r="B99" s="2" t="s">
        <v>14</v>
      </c>
    </row>
    <row r="101" spans="2:6" ht="18" customHeight="1" x14ac:dyDescent="0.4">
      <c r="B101" s="4" t="s">
        <v>137</v>
      </c>
      <c r="C101" s="5"/>
      <c r="D101" s="5"/>
      <c r="E101" s="5"/>
      <c r="F101" s="5"/>
    </row>
    <row r="102" spans="2:6" ht="60" customHeight="1" x14ac:dyDescent="0.4">
      <c r="B102" s="77" t="s">
        <v>138</v>
      </c>
      <c r="C102" s="20"/>
      <c r="D102" s="78" t="s">
        <v>139</v>
      </c>
      <c r="E102" s="78"/>
      <c r="F102" s="78"/>
    </row>
    <row r="103" spans="2:6" ht="60" customHeight="1" x14ac:dyDescent="0.4">
      <c r="B103" s="77" t="s">
        <v>140</v>
      </c>
      <c r="C103" s="77"/>
      <c r="D103" s="78" t="s">
        <v>141</v>
      </c>
      <c r="E103" s="78"/>
      <c r="F103" s="78"/>
    </row>
    <row r="104" spans="2:6" ht="18" customHeight="1" x14ac:dyDescent="0.4">
      <c r="B104" s="2" t="s">
        <v>142</v>
      </c>
    </row>
    <row r="105" spans="2:6" ht="18" customHeight="1" x14ac:dyDescent="0.4">
      <c r="B105" s="2" t="s">
        <v>14</v>
      </c>
    </row>
  </sheetData>
  <mergeCells count="129">
    <mergeCell ref="B102:C102"/>
    <mergeCell ref="D102:F102"/>
    <mergeCell ref="B103:C103"/>
    <mergeCell ref="D103:F103"/>
    <mergeCell ref="D94:F94"/>
    <mergeCell ref="B95:C97"/>
    <mergeCell ref="D95:F95"/>
    <mergeCell ref="D96:F96"/>
    <mergeCell ref="D97:F97"/>
    <mergeCell ref="B98:F98"/>
    <mergeCell ref="B87:C88"/>
    <mergeCell ref="D87:F87"/>
    <mergeCell ref="D88:F88"/>
    <mergeCell ref="B89:C89"/>
    <mergeCell ref="D89:F89"/>
    <mergeCell ref="B90:C94"/>
    <mergeCell ref="D90:F90"/>
    <mergeCell ref="D91:F91"/>
    <mergeCell ref="D92:F92"/>
    <mergeCell ref="D93:F93"/>
    <mergeCell ref="B83:C83"/>
    <mergeCell ref="D83:F83"/>
    <mergeCell ref="B84:C84"/>
    <mergeCell ref="D84:F84"/>
    <mergeCell ref="B85:C86"/>
    <mergeCell ref="D85:F85"/>
    <mergeCell ref="D86:F86"/>
    <mergeCell ref="B78:C79"/>
    <mergeCell ref="D78:F78"/>
    <mergeCell ref="D79:F79"/>
    <mergeCell ref="B80:C82"/>
    <mergeCell ref="D80:F80"/>
    <mergeCell ref="D81:F81"/>
    <mergeCell ref="D82:F82"/>
    <mergeCell ref="B74:C75"/>
    <mergeCell ref="D74:F74"/>
    <mergeCell ref="D75:F75"/>
    <mergeCell ref="B76:C76"/>
    <mergeCell ref="D76:F76"/>
    <mergeCell ref="B77:C77"/>
    <mergeCell ref="D77:F77"/>
    <mergeCell ref="B70:C71"/>
    <mergeCell ref="D70:F70"/>
    <mergeCell ref="D71:F71"/>
    <mergeCell ref="B72:C72"/>
    <mergeCell ref="D72:F72"/>
    <mergeCell ref="B73:C73"/>
    <mergeCell ref="D73:F73"/>
    <mergeCell ref="D66:F66"/>
    <mergeCell ref="B67:C68"/>
    <mergeCell ref="D67:F67"/>
    <mergeCell ref="D68:F68"/>
    <mergeCell ref="B69:C69"/>
    <mergeCell ref="D69:F69"/>
    <mergeCell ref="B59:C60"/>
    <mergeCell ref="D59:F59"/>
    <mergeCell ref="D60:F60"/>
    <mergeCell ref="B61:C61"/>
    <mergeCell ref="D61:F61"/>
    <mergeCell ref="B62:C66"/>
    <mergeCell ref="D62:F62"/>
    <mergeCell ref="D63:F63"/>
    <mergeCell ref="D64:F64"/>
    <mergeCell ref="D65:F65"/>
    <mergeCell ref="B55:C55"/>
    <mergeCell ref="D55:F55"/>
    <mergeCell ref="B56:C58"/>
    <mergeCell ref="D56:F56"/>
    <mergeCell ref="D57:F57"/>
    <mergeCell ref="D58:F58"/>
    <mergeCell ref="B47:C47"/>
    <mergeCell ref="E47:F47"/>
    <mergeCell ref="B48:C48"/>
    <mergeCell ref="E48:F48"/>
    <mergeCell ref="B49:C50"/>
    <mergeCell ref="E49:F49"/>
    <mergeCell ref="E50:F50"/>
    <mergeCell ref="B44:C44"/>
    <mergeCell ref="E44:F44"/>
    <mergeCell ref="B45:C45"/>
    <mergeCell ref="E45:F45"/>
    <mergeCell ref="B46:C46"/>
    <mergeCell ref="E46:F46"/>
    <mergeCell ref="B41:C41"/>
    <mergeCell ref="E41:F41"/>
    <mergeCell ref="B42:C42"/>
    <mergeCell ref="E42:F42"/>
    <mergeCell ref="B43:C43"/>
    <mergeCell ref="E43:F43"/>
    <mergeCell ref="B38:C38"/>
    <mergeCell ref="E38:F38"/>
    <mergeCell ref="B39:C39"/>
    <mergeCell ref="E39:F39"/>
    <mergeCell ref="B40:C40"/>
    <mergeCell ref="E40:F40"/>
    <mergeCell ref="B29:C29"/>
    <mergeCell ref="B30:C30"/>
    <mergeCell ref="D30:F30"/>
    <mergeCell ref="B35:C35"/>
    <mergeCell ref="E35:F35"/>
    <mergeCell ref="B36:C37"/>
    <mergeCell ref="E36:F36"/>
    <mergeCell ref="E37:F37"/>
    <mergeCell ref="B22:C22"/>
    <mergeCell ref="D22:F22"/>
    <mergeCell ref="B26:C26"/>
    <mergeCell ref="B27:C27"/>
    <mergeCell ref="D27:F27"/>
    <mergeCell ref="B28:C28"/>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s>
  <phoneticPr fontId="3"/>
  <dataValidations count="4">
    <dataValidation type="list" allowBlank="1" showInputMessage="1" showErrorMessage="1" sqref="D19:E20" xr:uid="{ECE8E86C-DFC5-4342-A011-E722CE65A530}">
      <formula1>$J$19:$J$22</formula1>
    </dataValidation>
    <dataValidation type="list" allowBlank="1" showInputMessage="1" showErrorMessage="1" sqref="D18" xr:uid="{F679009E-D1E8-4AE0-B2C2-DA44AF55BF3F}">
      <formula1>J18:K18</formula1>
    </dataValidation>
    <dataValidation type="list" allowBlank="1" showInputMessage="1" showErrorMessage="1" sqref="D14" xr:uid="{131D78DC-0818-4667-B87C-498E2EA443F1}">
      <formula1>$J$14:$L$14</formula1>
    </dataValidation>
    <dataValidation type="list" allowBlank="1" showInputMessage="1" showErrorMessage="1" sqref="D26" xr:uid="{C1AF17A7-0AA0-4CB6-B165-B36D95E302A6}">
      <formula1>$J$26:$K$26</formula1>
    </dataValidation>
  </dataValidations>
  <pageMargins left="0.23622047244094491" right="0.23622047244094491" top="0.74803149606299213" bottom="0.74803149606299213" header="0.31496062992125984" footer="0.31496062992125984"/>
  <pageSetup paperSize="9" scale="93" fitToHeight="0" orientation="portrait" r:id="rId1"/>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2021-05-17T00:03:04Z</dcterms:created>
  <dcterms:modified xsi:type="dcterms:W3CDTF">2021-06-21T02:01:39Z</dcterms:modified>
</cp:coreProperties>
</file>